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INDIVIDUAL 2jueces\"/>
    </mc:Choice>
  </mc:AlternateContent>
  <xr:revisionPtr revIDLastSave="0" documentId="13_ncr:1_{C00AF7D8-C77C-4095-9CAB-2B794AD221F6}" xr6:coauthVersionLast="47" xr6:coauthVersionMax="47" xr10:uidLastSave="{00000000-0000-0000-0000-000000000000}"/>
  <bookViews>
    <workbookView xWindow="-110" yWindow="-110" windowWidth="19420" windowHeight="10300" tabRatio="756" activeTab="3" xr2:uid="{99B47140-5995-435C-B7F1-7D241E5D83E1}"/>
  </bookViews>
  <sheets>
    <sheet name="JUEZ A INIC OBL " sheetId="27" r:id="rId1"/>
    <sheet name="JUEZ B INIC OBL" sheetId="28" r:id="rId2"/>
    <sheet name="JUEZ A_N artística&amp;caballo " sheetId="29" r:id="rId3"/>
    <sheet name="JUEZ B _N Técnica " sheetId="30" r:id="rId4"/>
  </sheets>
  <definedNames>
    <definedName name="_xlnm.Print_Area" localSheetId="0">'JUEZ A INIC OBL '!$A$1:$N$34</definedName>
    <definedName name="_xlnm.Print_Area" localSheetId="1">'JUEZ B INIC OBL'!$A$1:$N$32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30" l="1"/>
</calcChain>
</file>

<file path=xl/sharedStrings.xml><?xml version="1.0" encoding="utf-8"?>
<sst xmlns="http://schemas.openxmlformats.org/spreadsheetml/2006/main" count="133" uniqueCount="60">
  <si>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</si>
  <si>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</si>
  <si>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</si>
  <si>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</si>
  <si>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</si>
  <si>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</si>
  <si>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</si>
  <si>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</si>
  <si>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</si>
  <si>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</si>
  <si>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</si>
  <si>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Suma obligatorios:</t>
  </si>
  <si>
    <t>Caballo</t>
  </si>
  <si>
    <t>Firma:</t>
  </si>
  <si>
    <t xml:space="preserve"> </t>
  </si>
  <si>
    <t>Protocolo</t>
  </si>
  <si>
    <t>Deducciones</t>
  </si>
  <si>
    <t>Suma de deducciones</t>
  </si>
  <si>
    <t>Nota Artística</t>
  </si>
  <si>
    <t>Ayudante:</t>
  </si>
  <si>
    <t xml:space="preserve">SIN PUNTUACIÓN </t>
  </si>
  <si>
    <r>
      <t xml:space="preserve">Asiento Básico </t>
    </r>
    <r>
      <rPr>
        <b/>
        <sz val="10"/>
        <rFont val="Verdana"/>
        <family val="2"/>
      </rPr>
      <t>(en galope)</t>
    </r>
  </si>
  <si>
    <r>
      <t xml:space="preserve">Bandera -sin brazo-  </t>
    </r>
    <r>
      <rPr>
        <b/>
        <sz val="10"/>
        <rFont val="Verdana"/>
        <family val="2"/>
      </rPr>
      <t>(en galope)</t>
    </r>
  </si>
  <si>
    <t>Asiento Transversal ( en paso)</t>
  </si>
  <si>
    <t>De Rodillas (en paso)</t>
  </si>
  <si>
    <t>Bajada simple a interior (en paso)</t>
  </si>
  <si>
    <t xml:space="preserve">/ 5  ejercicios </t>
  </si>
  <si>
    <t>Asistente:</t>
  </si>
  <si>
    <t>Juez A:</t>
  </si>
  <si>
    <t>AñoN:</t>
  </si>
  <si>
    <t>Juez B: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</si>
  <si>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</si>
  <si>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</si>
  <si>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</si>
  <si>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</si>
  <si>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</si>
  <si>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</si>
  <si>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</si>
  <si>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</si>
  <si>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</si>
  <si>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</si>
  <si>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1"/>
        <rFont val="Arial"/>
        <family val="2"/>
      </rPr>
      <t xml:space="preserve">Interpretación de la musica </t>
    </r>
    <r>
      <rPr>
        <sz val="11"/>
        <rFont val="Arial"/>
        <family val="2"/>
      </rPr>
      <t xml:space="preserve">
</t>
    </r>
  </si>
  <si>
    <t>C4
15%</t>
  </si>
  <si>
    <t>CABALLO</t>
  </si>
  <si>
    <t>A1
60%</t>
  </si>
  <si>
    <t>A2
25%</t>
  </si>
  <si>
    <t>A3
15%</t>
  </si>
  <si>
    <t>Nota de Caballo</t>
  </si>
  <si>
    <t>Deducciones por caídas</t>
  </si>
  <si>
    <t>Ejecución</t>
  </si>
  <si>
    <t xml:space="preserve">
by dismount to inside</t>
  </si>
  <si>
    <t xml:space="preserve"> /por ejercicios</t>
  </si>
  <si>
    <t>Nota de Ejecución</t>
  </si>
  <si>
    <t>Nota Técnica</t>
  </si>
  <si>
    <r>
      <t xml:space="preserve">Calidad del paso y transmisión:
</t>
    </r>
    <r>
      <rPr>
        <sz val="10"/>
        <color rgb="FF000000"/>
        <rFont val="Arial"/>
        <family val="2"/>
      </rPr>
      <t>Ritmo, Relajación, Contacto, Impulso, Rectitud</t>
    </r>
  </si>
  <si>
    <r>
      <t xml:space="preserve">Capacidad del caballo de Volteo "Vaultability" : 
</t>
    </r>
    <r>
      <rPr>
        <sz val="10"/>
        <color rgb="FF000000"/>
        <rFont val="Arial"/>
        <family val="2"/>
      </rPr>
      <t>Disposición/obediencia,Ritmo y consistencia, Equilibrio en el círculo.</t>
    </r>
  </si>
  <si>
    <r>
      <t xml:space="preserve">Trabajo a la cuerda:
</t>
    </r>
    <r>
      <rPr>
        <sz val="10"/>
        <rFont val="Arial"/>
        <family val="2"/>
      </rPr>
      <t>Postura y ayudas correctas, Vestimenta apropiada, Entrada, Saludo y vuelta de trote.</t>
    </r>
  </si>
  <si>
    <t xml:space="preserve">Nota Obligatorios </t>
  </si>
  <si>
    <t>Nota Obligatorios + caballo</t>
  </si>
  <si>
    <t xml:space="preserve">Nota Obligatorios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</si>
</sst>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4"/>
      <name val="Arial Black"/>
      <family val="2"/>
    </font>
    <font>
      <sz val="12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99FFCC"/>
      <name val="Verdana"/>
      <family val="2"/>
    </font>
    <font>
      <strike/>
      <sz val="10"/>
      <color rgb="FF99FFCC"/>
      <name val="Verdana"/>
      <family val="2"/>
    </font>
    <font>
      <b/>
      <sz val="10"/>
      <color rgb="FF99FFCC"/>
      <name val="Verdana"/>
      <family val="2"/>
    </font>
    <font>
      <sz val="8"/>
      <name val="Verdana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name val="Arial"/>
      <family val="2"/>
    </font>
    <font>
      <sz val="9"/>
      <name val="Verdana"/>
      <family val="2"/>
    </font>
    <font>
      <b/>
      <sz val="8"/>
      <name val="Verdana"/>
      <family val="2"/>
    </font>
    <font>
      <b/>
      <i/>
      <sz val="11"/>
      <color theme="1"/>
      <name val="Verdana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Symbol"/>
      <family val="1"/>
      <charset val="2"/>
    </font>
    <font>
      <sz val="10"/>
      <name val="Symbol"/>
      <family val="1"/>
      <charset val="2"/>
    </font>
    <font>
      <b/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0" xfId="1" applyNumberFormat="1" applyFont="1" applyAlignment="1">
      <alignment horizontal="center" vertical="center"/>
    </xf>
    <xf numFmtId="0" fontId="2" fillId="0" borderId="7" xfId="1" applyFont="1" applyBorder="1"/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9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9" fillId="0" borderId="0" xfId="2" applyFont="1" applyAlignment="1">
      <alignment vertical="center"/>
    </xf>
    <xf numFmtId="0" fontId="2" fillId="0" borderId="6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0" borderId="3" xfId="2" applyFont="1" applyBorder="1"/>
    <xf numFmtId="0" fontId="3" fillId="0" borderId="4" xfId="2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5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2" fillId="0" borderId="19" xfId="1" applyFont="1" applyBorder="1"/>
    <xf numFmtId="0" fontId="2" fillId="0" borderId="10" xfId="1" applyFont="1" applyBorder="1"/>
    <xf numFmtId="0" fontId="2" fillId="0" borderId="0" xfId="1" applyFont="1" applyAlignment="1">
      <alignment horizontal="center"/>
    </xf>
    <xf numFmtId="0" fontId="3" fillId="0" borderId="11" xfId="1" applyFont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2" fillId="0" borderId="25" xfId="1" applyFont="1" applyBorder="1"/>
    <xf numFmtId="0" fontId="3" fillId="7" borderId="9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7" borderId="24" xfId="2" applyFont="1" applyFill="1" applyBorder="1" applyAlignment="1">
      <alignment vertical="center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7" borderId="6" xfId="1" applyFont="1" applyFill="1" applyBorder="1" applyAlignment="1">
      <alignment vertical="center"/>
    </xf>
    <xf numFmtId="0" fontId="2" fillId="0" borderId="5" xfId="1" applyFont="1" applyBorder="1"/>
    <xf numFmtId="0" fontId="3" fillId="7" borderId="8" xfId="1" applyFont="1" applyFill="1" applyBorder="1" applyAlignment="1">
      <alignment vertical="center"/>
    </xf>
    <xf numFmtId="0" fontId="3" fillId="0" borderId="20" xfId="1" applyFont="1" applyBorder="1" applyAlignment="1">
      <alignment horizontal="left" vertical="center"/>
    </xf>
    <xf numFmtId="0" fontId="2" fillId="0" borderId="27" xfId="1" applyFont="1" applyBorder="1"/>
    <xf numFmtId="0" fontId="3" fillId="7" borderId="26" xfId="2" applyFont="1" applyFill="1" applyBorder="1" applyAlignment="1">
      <alignment vertical="center"/>
    </xf>
    <xf numFmtId="0" fontId="7" fillId="7" borderId="28" xfId="2" applyFont="1" applyFill="1" applyBorder="1" applyAlignment="1">
      <alignment horizontal="center" vertical="center"/>
    </xf>
    <xf numFmtId="0" fontId="2" fillId="0" borderId="0" xfId="1" applyFont="1" applyBorder="1"/>
    <xf numFmtId="0" fontId="3" fillId="7" borderId="8" xfId="2" applyFont="1" applyFill="1" applyBorder="1" applyAlignment="1">
      <alignment vertical="center"/>
    </xf>
    <xf numFmtId="0" fontId="3" fillId="7" borderId="6" xfId="2" applyFont="1" applyFill="1" applyBorder="1" applyAlignment="1">
      <alignment vertical="center"/>
    </xf>
    <xf numFmtId="0" fontId="3" fillId="7" borderId="18" xfId="2" applyFont="1" applyFill="1" applyBorder="1" applyAlignment="1">
      <alignment vertical="center"/>
    </xf>
    <xf numFmtId="0" fontId="3" fillId="7" borderId="12" xfId="2" applyFont="1" applyFill="1" applyBorder="1" applyAlignment="1">
      <alignment vertical="center"/>
    </xf>
    <xf numFmtId="0" fontId="3" fillId="0" borderId="1" xfId="2" applyFont="1" applyBorder="1"/>
    <xf numFmtId="9" fontId="2" fillId="0" borderId="0" xfId="1" applyNumberFormat="1" applyFont="1"/>
    <xf numFmtId="0" fontId="13" fillId="3" borderId="1" xfId="2" applyFont="1" applyFill="1" applyBorder="1" applyAlignment="1"/>
    <xf numFmtId="0" fontId="14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166" fontId="15" fillId="2" borderId="0" xfId="1" applyNumberFormat="1" applyFont="1" applyFill="1" applyAlignment="1">
      <alignment horizontal="center"/>
    </xf>
    <xf numFmtId="0" fontId="13" fillId="0" borderId="0" xfId="1" applyFont="1"/>
    <xf numFmtId="0" fontId="2" fillId="0" borderId="0" xfId="2" applyFont="1" applyBorder="1"/>
    <xf numFmtId="0" fontId="4" fillId="0" borderId="0" xfId="1" applyFont="1" applyBorder="1"/>
    <xf numFmtId="0" fontId="3" fillId="0" borderId="0" xfId="2" applyFont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9" fontId="2" fillId="0" borderId="0" xfId="1" applyNumberFormat="1" applyFont="1" applyFill="1" applyBorder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166" fontId="3" fillId="0" borderId="0" xfId="1" applyNumberFormat="1" applyFont="1" applyFill="1" applyAlignment="1">
      <alignment horizontal="center"/>
    </xf>
    <xf numFmtId="0" fontId="2" fillId="0" borderId="0" xfId="1" applyFont="1" applyBorder="1" applyAlignment="1">
      <alignment horizontal="left" vertical="center"/>
    </xf>
    <xf numFmtId="168" fontId="2" fillId="0" borderId="0" xfId="1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14" xfId="1" applyFont="1" applyBorder="1"/>
    <xf numFmtId="0" fontId="3" fillId="7" borderId="8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6" fillId="0" borderId="29" xfId="2" applyFont="1" applyBorder="1" applyAlignment="1">
      <alignment horizontal="center" wrapText="1"/>
    </xf>
    <xf numFmtId="0" fontId="18" fillId="0" borderId="33" xfId="2" applyFont="1" applyBorder="1" applyAlignment="1">
      <alignment horizontal="center" vertical="center" wrapText="1"/>
    </xf>
    <xf numFmtId="170" fontId="6" fillId="3" borderId="34" xfId="3" applyNumberFormat="1" applyFont="1" applyFill="1" applyBorder="1" applyAlignment="1">
      <alignment horizontal="center" vertical="center"/>
    </xf>
    <xf numFmtId="170" fontId="6" fillId="0" borderId="35" xfId="3" applyNumberFormat="1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170" fontId="6" fillId="3" borderId="36" xfId="3" applyNumberFormat="1" applyFont="1" applyFill="1" applyBorder="1" applyAlignment="1">
      <alignment horizontal="center" vertical="center"/>
    </xf>
    <xf numFmtId="170" fontId="6" fillId="0" borderId="37" xfId="3" applyNumberFormat="1" applyFont="1" applyBorder="1" applyAlignment="1">
      <alignment horizontal="center" vertical="center" wrapText="1"/>
    </xf>
    <xf numFmtId="0" fontId="22" fillId="0" borderId="40" xfId="2" applyFont="1" applyBorder="1" applyAlignment="1">
      <alignment horizontal="center" vertical="center" wrapText="1"/>
    </xf>
    <xf numFmtId="170" fontId="6" fillId="3" borderId="41" xfId="3" applyNumberFormat="1" applyFont="1" applyFill="1" applyBorder="1" applyAlignment="1">
      <alignment horizontal="center" vertical="center"/>
    </xf>
    <xf numFmtId="170" fontId="6" fillId="0" borderId="42" xfId="3" applyNumberFormat="1" applyFont="1" applyBorder="1" applyAlignment="1">
      <alignment horizontal="center" vertical="center" wrapText="1"/>
    </xf>
    <xf numFmtId="0" fontId="22" fillId="0" borderId="29" xfId="2" applyFont="1" applyBorder="1" applyAlignment="1">
      <alignment horizontal="center" vertical="center" wrapText="1"/>
    </xf>
    <xf numFmtId="170" fontId="6" fillId="3" borderId="44" xfId="3" applyNumberFormat="1" applyFont="1" applyFill="1" applyBorder="1" applyAlignment="1">
      <alignment horizontal="center" vertical="center"/>
    </xf>
    <xf numFmtId="170" fontId="6" fillId="0" borderId="45" xfId="3" applyNumberFormat="1" applyFont="1" applyBorder="1" applyAlignment="1">
      <alignment horizontal="center" vertical="center" wrapText="1"/>
    </xf>
    <xf numFmtId="170" fontId="2" fillId="0" borderId="40" xfId="2" applyNumberFormat="1" applyFont="1" applyBorder="1" applyAlignment="1">
      <alignment horizontal="center" vertical="center"/>
    </xf>
    <xf numFmtId="170" fontId="1" fillId="0" borderId="0" xfId="2" applyNumberFormat="1"/>
    <xf numFmtId="170" fontId="2" fillId="0" borderId="0" xfId="2" applyNumberFormat="1" applyFont="1"/>
    <xf numFmtId="0" fontId="18" fillId="0" borderId="47" xfId="2" applyFont="1" applyBorder="1" applyAlignment="1">
      <alignment horizontal="center" vertical="center" wrapText="1"/>
    </xf>
    <xf numFmtId="170" fontId="6" fillId="3" borderId="25" xfId="3" applyNumberFormat="1" applyFont="1" applyFill="1" applyBorder="1" applyAlignment="1">
      <alignment horizontal="center" vertical="center"/>
    </xf>
    <xf numFmtId="170" fontId="6" fillId="0" borderId="48" xfId="3" applyNumberFormat="1" applyFont="1" applyBorder="1" applyAlignment="1">
      <alignment horizontal="center" vertical="center" wrapText="1"/>
    </xf>
    <xf numFmtId="0" fontId="12" fillId="0" borderId="0" xfId="0" applyFont="1"/>
    <xf numFmtId="0" fontId="2" fillId="3" borderId="1" xfId="2" applyFont="1" applyFill="1" applyBorder="1"/>
    <xf numFmtId="167" fontId="2" fillId="3" borderId="1" xfId="3" applyNumberFormat="1" applyFont="1" applyFill="1" applyBorder="1"/>
    <xf numFmtId="0" fontId="23" fillId="0" borderId="8" xfId="2" applyFont="1" applyBorder="1" applyAlignment="1">
      <alignment vertical="center"/>
    </xf>
    <xf numFmtId="170" fontId="2" fillId="3" borderId="40" xfId="2" applyNumberFormat="1" applyFont="1" applyFill="1" applyBorder="1"/>
    <xf numFmtId="0" fontId="2" fillId="0" borderId="18" xfId="2" applyFont="1" applyBorder="1" applyAlignment="1">
      <alignment horizontal="right"/>
    </xf>
    <xf numFmtId="166" fontId="3" fillId="2" borderId="1" xfId="2" applyNumberFormat="1" applyFont="1" applyFill="1" applyBorder="1" applyAlignment="1">
      <alignment horizontal="center"/>
    </xf>
    <xf numFmtId="0" fontId="25" fillId="0" borderId="0" xfId="0" applyFont="1"/>
    <xf numFmtId="0" fontId="5" fillId="0" borderId="0" xfId="2" applyFont="1"/>
    <xf numFmtId="9" fontId="3" fillId="0" borderId="0" xfId="2" applyNumberFormat="1" applyFont="1" applyAlignment="1">
      <alignment vertical="center"/>
    </xf>
    <xf numFmtId="0" fontId="3" fillId="0" borderId="0" xfId="2" applyFont="1" applyAlignment="1">
      <alignment wrapText="1"/>
    </xf>
    <xf numFmtId="170" fontId="2" fillId="0" borderId="5" xfId="2" applyNumberFormat="1" applyFont="1" applyBorder="1" applyAlignment="1">
      <alignment horizontal="center" vertical="center"/>
    </xf>
    <xf numFmtId="170" fontId="2" fillId="0" borderId="0" xfId="3" applyNumberFormat="1" applyFont="1"/>
    <xf numFmtId="170" fontId="2" fillId="0" borderId="5" xfId="3" applyNumberFormat="1" applyFont="1" applyBorder="1" applyAlignment="1">
      <alignment horizontal="center" vertical="center"/>
    </xf>
    <xf numFmtId="170" fontId="2" fillId="0" borderId="0" xfId="2" applyNumberFormat="1" applyFont="1" applyAlignment="1">
      <alignment horizontal="left"/>
    </xf>
    <xf numFmtId="170" fontId="2" fillId="0" borderId="0" xfId="3" applyNumberFormat="1" applyFont="1" applyBorder="1"/>
    <xf numFmtId="167" fontId="2" fillId="0" borderId="0" xfId="3" applyNumberFormat="1" applyFont="1" applyBorder="1"/>
    <xf numFmtId="0" fontId="2" fillId="0" borderId="3" xfId="2" applyFont="1" applyBorder="1" applyAlignment="1">
      <alignment vertical="center"/>
    </xf>
    <xf numFmtId="170" fontId="11" fillId="0" borderId="0" xfId="3" applyNumberFormat="1" applyFont="1" applyFill="1" applyBorder="1" applyAlignment="1">
      <alignment horizontal="center" vertical="center"/>
    </xf>
    <xf numFmtId="9" fontId="23" fillId="0" borderId="0" xfId="2" applyNumberFormat="1" applyFont="1" applyFill="1" applyBorder="1" applyAlignment="1">
      <alignment horizontal="center" vertical="center"/>
    </xf>
    <xf numFmtId="170" fontId="11" fillId="3" borderId="4" xfId="3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/>
    <xf numFmtId="0" fontId="2" fillId="0" borderId="0" xfId="2" applyFont="1" applyFill="1" applyBorder="1"/>
    <xf numFmtId="0" fontId="2" fillId="0" borderId="0" xfId="2" applyFont="1" applyFill="1" applyBorder="1" applyAlignment="1">
      <alignment horizontal="left"/>
    </xf>
    <xf numFmtId="170" fontId="2" fillId="0" borderId="5" xfId="4" applyNumberFormat="1" applyFont="1" applyFill="1" applyBorder="1" applyAlignment="1">
      <alignment horizontal="center" vertical="center"/>
    </xf>
    <xf numFmtId="170" fontId="2" fillId="0" borderId="29" xfId="4" applyNumberFormat="1" applyFont="1" applyFill="1" applyBorder="1" applyAlignment="1">
      <alignment horizontal="center" vertical="center"/>
    </xf>
    <xf numFmtId="170" fontId="11" fillId="3" borderId="4" xfId="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4" borderId="7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/>
    </xf>
    <xf numFmtId="168" fontId="2" fillId="0" borderId="5" xfId="1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168" fontId="2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68" fontId="3" fillId="0" borderId="5" xfId="1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8" fontId="2" fillId="0" borderId="5" xfId="1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1" applyFont="1" applyBorder="1" applyAlignment="1">
      <alignment horizontal="left" vertical="center"/>
    </xf>
    <xf numFmtId="168" fontId="2" fillId="0" borderId="8" xfId="1" applyNumberFormat="1" applyFont="1" applyBorder="1" applyAlignment="1">
      <alignment horizontal="center" vertical="center"/>
    </xf>
    <xf numFmtId="168" fontId="2" fillId="0" borderId="6" xfId="1" applyNumberFormat="1" applyFont="1" applyBorder="1" applyAlignment="1">
      <alignment horizontal="center" vertical="center"/>
    </xf>
    <xf numFmtId="168" fontId="2" fillId="3" borderId="5" xfId="1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/>
    </xf>
    <xf numFmtId="0" fontId="20" fillId="0" borderId="39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2" fillId="0" borderId="43" xfId="2" applyFont="1" applyBorder="1" applyAlignment="1">
      <alignment horizontal="left" wrapText="1"/>
    </xf>
    <xf numFmtId="0" fontId="21" fillId="0" borderId="29" xfId="2" applyFont="1" applyBorder="1" applyAlignment="1">
      <alignment horizontal="left" wrapText="1"/>
    </xf>
    <xf numFmtId="0" fontId="2" fillId="0" borderId="8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6" fillId="0" borderId="46" xfId="2" applyFont="1" applyBorder="1" applyAlignment="1">
      <alignment horizontal="left" vertical="center" wrapText="1"/>
    </xf>
    <xf numFmtId="0" fontId="26" fillId="0" borderId="47" xfId="2" applyFont="1" applyBorder="1" applyAlignment="1">
      <alignment horizontal="left" vertical="center" wrapText="1"/>
    </xf>
    <xf numFmtId="0" fontId="26" fillId="0" borderId="38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0" fontId="17" fillId="0" borderId="23" xfId="2" applyFont="1" applyBorder="1" applyAlignment="1">
      <alignment horizontal="left" wrapText="1"/>
    </xf>
    <xf numFmtId="0" fontId="17" fillId="0" borderId="7" xfId="2" applyFont="1" applyBorder="1" applyAlignment="1">
      <alignment horizontal="left" wrapText="1"/>
    </xf>
    <xf numFmtId="0" fontId="17" fillId="0" borderId="6" xfId="2" applyFont="1" applyBorder="1" applyAlignment="1">
      <alignment horizontal="left" wrapText="1"/>
    </xf>
    <xf numFmtId="0" fontId="17" fillId="0" borderId="38" xfId="2" applyFont="1" applyBorder="1" applyAlignment="1">
      <alignment horizontal="left" wrapText="1"/>
    </xf>
    <xf numFmtId="0" fontId="19" fillId="0" borderId="5" xfId="2" applyFont="1" applyBorder="1" applyAlignment="1">
      <alignment horizontal="left" wrapText="1"/>
    </xf>
    <xf numFmtId="0" fontId="3" fillId="4" borderId="8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/>
    </xf>
    <xf numFmtId="0" fontId="3" fillId="7" borderId="8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2" fillId="4" borderId="8" xfId="1" applyFont="1" applyFill="1" applyBorder="1" applyAlignment="1">
      <alignment horizontal="center"/>
    </xf>
    <xf numFmtId="0" fontId="3" fillId="7" borderId="8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17" fillId="0" borderId="30" xfId="2" applyFont="1" applyBorder="1" applyAlignment="1">
      <alignment horizontal="left" wrapText="1"/>
    </xf>
    <xf numFmtId="0" fontId="17" fillId="0" borderId="31" xfId="2" applyFont="1" applyBorder="1" applyAlignment="1">
      <alignment horizontal="left" wrapText="1"/>
    </xf>
    <xf numFmtId="0" fontId="17" fillId="0" borderId="32" xfId="2" applyFont="1" applyBorder="1" applyAlignment="1">
      <alignment horizontal="left" wrapText="1"/>
    </xf>
    <xf numFmtId="170" fontId="6" fillId="0" borderId="36" xfId="3" applyNumberFormat="1" applyFont="1" applyBorder="1" applyAlignment="1">
      <alignment horizontal="center" vertical="center" wrapText="1"/>
    </xf>
    <xf numFmtId="170" fontId="2" fillId="0" borderId="23" xfId="4" applyNumberFormat="1" applyFont="1" applyFill="1" applyBorder="1" applyAlignment="1">
      <alignment horizontal="left" vertical="center"/>
    </xf>
    <xf numFmtId="170" fontId="2" fillId="0" borderId="6" xfId="4" applyNumberFormat="1" applyFont="1" applyFill="1" applyBorder="1" applyAlignment="1">
      <alignment horizontal="left" vertical="center"/>
    </xf>
    <xf numFmtId="170" fontId="2" fillId="0" borderId="8" xfId="4" applyNumberFormat="1" applyFont="1" applyFill="1" applyBorder="1" applyAlignment="1">
      <alignment horizontal="center" vertical="center"/>
    </xf>
    <xf numFmtId="170" fontId="2" fillId="0" borderId="6" xfId="4" applyNumberFormat="1" applyFont="1" applyFill="1" applyBorder="1" applyAlignment="1">
      <alignment horizontal="center" vertical="center"/>
    </xf>
    <xf numFmtId="170" fontId="2" fillId="0" borderId="20" xfId="4" applyNumberFormat="1" applyFont="1" applyFill="1" applyBorder="1" applyAlignment="1">
      <alignment horizontal="left" vertical="center"/>
    </xf>
    <xf numFmtId="170" fontId="2" fillId="0" borderId="51" xfId="4" applyNumberFormat="1" applyFont="1" applyFill="1" applyBorder="1" applyAlignment="1">
      <alignment horizontal="left" vertical="center"/>
    </xf>
    <xf numFmtId="170" fontId="2" fillId="0" borderId="26" xfId="4" applyNumberFormat="1" applyFont="1" applyFill="1" applyBorder="1" applyAlignment="1">
      <alignment horizontal="center" vertical="center"/>
    </xf>
    <xf numFmtId="170" fontId="2" fillId="0" borderId="51" xfId="4" applyNumberFormat="1" applyFont="1" applyFill="1" applyBorder="1" applyAlignment="1">
      <alignment horizontal="center" vertical="center"/>
    </xf>
    <xf numFmtId="170" fontId="6" fillId="0" borderId="44" xfId="3" applyNumberFormat="1" applyFont="1" applyBorder="1" applyAlignment="1">
      <alignment horizontal="center" vertical="center" wrapText="1"/>
    </xf>
    <xf numFmtId="0" fontId="10" fillId="0" borderId="43" xfId="2" applyFont="1" applyBorder="1" applyAlignment="1">
      <alignment horizontal="left" vertical="center" wrapText="1"/>
    </xf>
    <xf numFmtId="0" fontId="29" fillId="0" borderId="2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170" fontId="11" fillId="3" borderId="8" xfId="3" applyNumberFormat="1" applyFont="1" applyFill="1" applyBorder="1" applyAlignment="1">
      <alignment horizontal="center" vertical="center"/>
    </xf>
    <xf numFmtId="170" fontId="11" fillId="3" borderId="6" xfId="3" applyNumberFormat="1" applyFont="1" applyFill="1" applyBorder="1" applyAlignment="1">
      <alignment horizontal="center" vertical="center"/>
    </xf>
    <xf numFmtId="170" fontId="11" fillId="3" borderId="4" xfId="3" applyNumberFormat="1" applyFont="1" applyFill="1" applyBorder="1" applyAlignment="1">
      <alignment horizontal="center" vertical="center"/>
    </xf>
    <xf numFmtId="0" fontId="24" fillId="6" borderId="49" xfId="2" applyFont="1" applyFill="1" applyBorder="1" applyAlignment="1">
      <alignment horizontal="left" vertical="top"/>
    </xf>
    <xf numFmtId="0" fontId="24" fillId="6" borderId="50" xfId="2" applyFont="1" applyFill="1" applyBorder="1" applyAlignment="1">
      <alignment horizontal="left" vertical="top"/>
    </xf>
    <xf numFmtId="0" fontId="24" fillId="6" borderId="40" xfId="2" applyFont="1" applyFill="1" applyBorder="1" applyAlignment="1">
      <alignment horizontal="left" vertical="top"/>
    </xf>
    <xf numFmtId="0" fontId="2" fillId="0" borderId="17" xfId="2" applyFont="1" applyBorder="1" applyAlignment="1">
      <alignment horizontal="left" vertical="top" wrapText="1"/>
    </xf>
    <xf numFmtId="0" fontId="2" fillId="0" borderId="16" xfId="2" applyFont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2" fillId="0" borderId="14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0" fontId="2" fillId="0" borderId="13" xfId="2" applyFont="1" applyBorder="1" applyAlignment="1">
      <alignment horizontal="left" vertical="top" wrapText="1"/>
    </xf>
    <xf numFmtId="0" fontId="2" fillId="0" borderId="18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0" borderId="12" xfId="2" applyFont="1" applyBorder="1" applyAlignment="1">
      <alignment horizontal="left" vertical="top" wrapText="1"/>
    </xf>
    <xf numFmtId="0" fontId="6" fillId="4" borderId="7" xfId="1" applyFont="1" applyFill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9" fontId="2" fillId="3" borderId="5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8" borderId="53" xfId="1" applyFont="1" applyFill="1" applyBorder="1" applyAlignment="1">
      <alignment horizontal="center" vertical="center"/>
    </xf>
    <xf numFmtId="166" fontId="6" fillId="3" borderId="54" xfId="1" applyNumberFormat="1" applyFont="1" applyFill="1" applyBorder="1" applyAlignment="1">
      <alignment horizontal="center" vertical="center"/>
    </xf>
    <xf numFmtId="166" fontId="6" fillId="3" borderId="55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9" fontId="6" fillId="0" borderId="0" xfId="1" applyNumberFormat="1" applyFont="1" applyAlignment="1">
      <alignment horizontal="center" vertical="center"/>
    </xf>
    <xf numFmtId="9" fontId="3" fillId="0" borderId="0" xfId="1" applyNumberFormat="1" applyFont="1"/>
    <xf numFmtId="170" fontId="2" fillId="9" borderId="5" xfId="4" applyNumberFormat="1" applyFont="1" applyFill="1" applyBorder="1" applyAlignment="1">
      <alignment horizontal="center" vertical="center"/>
    </xf>
    <xf numFmtId="170" fontId="2" fillId="9" borderId="29" xfId="4" applyNumberFormat="1" applyFont="1" applyFill="1" applyBorder="1" applyAlignment="1">
      <alignment horizontal="center" vertical="center"/>
    </xf>
    <xf numFmtId="170" fontId="6" fillId="3" borderId="5" xfId="3" applyNumberFormat="1" applyFont="1" applyFill="1" applyBorder="1" applyAlignment="1">
      <alignment vertical="center"/>
    </xf>
    <xf numFmtId="170" fontId="6" fillId="0" borderId="5" xfId="3" applyNumberFormat="1" applyFont="1" applyFill="1" applyBorder="1" applyAlignment="1">
      <alignment vertical="center"/>
    </xf>
    <xf numFmtId="170" fontId="6" fillId="3" borderId="29" xfId="3" applyNumberFormat="1" applyFont="1" applyFill="1" applyBorder="1" applyAlignment="1">
      <alignment vertical="center"/>
    </xf>
    <xf numFmtId="0" fontId="6" fillId="8" borderId="4" xfId="2" applyFont="1" applyFill="1" applyBorder="1" applyAlignment="1">
      <alignment horizontal="center" vertical="center"/>
    </xf>
    <xf numFmtId="0" fontId="6" fillId="8" borderId="3" xfId="2" applyFont="1" applyFill="1" applyBorder="1" applyAlignment="1">
      <alignment horizontal="center" vertical="center"/>
    </xf>
    <xf numFmtId="0" fontId="6" fillId="8" borderId="2" xfId="2" applyFont="1" applyFill="1" applyBorder="1" applyAlignment="1">
      <alignment horizontal="center" vertical="center"/>
    </xf>
    <xf numFmtId="9" fontId="30" fillId="0" borderId="0" xfId="2" applyNumberFormat="1" applyFont="1" applyFill="1" applyBorder="1" applyAlignment="1">
      <alignment horizontal="center" vertical="center"/>
    </xf>
    <xf numFmtId="0" fontId="6" fillId="8" borderId="4" xfId="2" applyFont="1" applyFill="1" applyBorder="1" applyAlignment="1">
      <alignment vertical="center"/>
    </xf>
    <xf numFmtId="0" fontId="6" fillId="8" borderId="3" xfId="2" applyFont="1" applyFill="1" applyBorder="1" applyAlignment="1">
      <alignment vertical="center"/>
    </xf>
    <xf numFmtId="170" fontId="2" fillId="9" borderId="18" xfId="2" applyNumberFormat="1" applyFont="1" applyFill="1" applyBorder="1"/>
    <xf numFmtId="170" fontId="2" fillId="9" borderId="5" xfId="3" applyNumberFormat="1" applyFont="1" applyFill="1" applyBorder="1" applyAlignment="1">
      <alignment horizontal="center" vertical="center"/>
    </xf>
    <xf numFmtId="170" fontId="11" fillId="3" borderId="3" xfId="3" applyNumberFormat="1" applyFont="1" applyFill="1" applyBorder="1" applyAlignment="1">
      <alignment horizontal="center" vertical="center"/>
    </xf>
    <xf numFmtId="9" fontId="3" fillId="0" borderId="0" xfId="3" applyNumberFormat="1" applyFont="1" applyFill="1" applyBorder="1" applyAlignment="1">
      <alignment horizontal="left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CC"/>
      <color rgb="FFFF7E7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63500</xdr:colOff>
      <xdr:row>16</xdr:row>
      <xdr:rowOff>165100</xdr:rowOff>
    </xdr:from>
    <xdr:to>
      <xdr:col>12</xdr:col>
      <xdr:colOff>349250</xdr:colOff>
      <xdr:row>16</xdr:row>
      <xdr:rowOff>165100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88B040-2627-9710-AF1C-8E5869CAFB2C}"/>
            </a:ext>
          </a:extLst>
        </xdr:cNvPr>
        <xdr:cNvCxnSpPr/>
      </xdr:nvCxnSpPr>
      <xdr:spPr>
        <a:xfrm>
          <a:off x="5346700" y="4013200"/>
          <a:ext cx="103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152400</xdr:colOff>
      <xdr:row>6</xdr:row>
      <xdr:rowOff>39960</xdr:rowOff>
    </xdr:from>
    <xdr:ext cx="1784350" cy="176344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A28B20A3-FBFE-4A72-A3BC-0DCD4A68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322660"/>
          <a:ext cx="1784350" cy="176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63500</xdr:colOff>
      <xdr:row>16</xdr:row>
      <xdr:rowOff>165100</xdr:rowOff>
    </xdr:from>
    <xdr:to>
      <xdr:col>12</xdr:col>
      <xdr:colOff>349250</xdr:colOff>
      <xdr:row>16</xdr:row>
      <xdr:rowOff>165100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1577229-1CFA-4D48-A251-53280EC6B26B}"/>
            </a:ext>
          </a:extLst>
        </xdr:cNvPr>
        <xdr:cNvCxnSpPr/>
      </xdr:nvCxnSpPr>
      <xdr:spPr>
        <a:xfrm>
          <a:off x="5346700" y="4013200"/>
          <a:ext cx="103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615950</xdr:colOff>
      <xdr:row>0</xdr:row>
      <xdr:rowOff>0</xdr:rowOff>
    </xdr:from>
    <xdr:ext cx="577849" cy="571077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775338B-4143-404E-83AD-44B3666F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100" y="0"/>
          <a:ext cx="577849" cy="571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527050</xdr:colOff>
      <xdr:row>0</xdr:row>
      <xdr:rowOff>133350</xdr:rowOff>
    </xdr:from>
    <xdr:ext cx="527050" cy="520874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33EF4F46-F20E-4385-8FED-9463B376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0950" y="133350"/>
          <a:ext cx="527050" cy="520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7"/>
  <sheetViews>
    <sheetView topLeftCell="A16" zoomScaleNormal="100" workbookViewId="0">
      <selection activeCell="N27" sqref="N27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12.6328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5.7265625" style="1" customWidth="1"/>
    <col min="14" max="16384" width="9.1796875" style="1"/>
  </cols>
  <sheetData>
    <row r="1" spans="1:14" ht="29.9" customHeight="1" x14ac:dyDescent="0.35">
      <c r="B1"/>
      <c r="E1" s="7"/>
      <c r="M1" s="147" t="s">
        <v>14</v>
      </c>
      <c r="N1" s="147"/>
    </row>
    <row r="2" spans="1:14" s="7" customFormat="1" ht="7.4" customHeight="1" x14ac:dyDescent="0.3">
      <c r="A2" s="33"/>
      <c r="B2" s="33"/>
      <c r="C2" s="33"/>
      <c r="D2" s="33"/>
      <c r="E2" s="33"/>
      <c r="F2" s="33"/>
      <c r="G2" s="33"/>
      <c r="H2" s="33"/>
      <c r="I2" s="36"/>
      <c r="J2" s="32"/>
      <c r="K2" s="32"/>
      <c r="L2" s="31"/>
    </row>
    <row r="3" spans="1:14" ht="8.9" customHeight="1" x14ac:dyDescent="0.3">
      <c r="A3" s="30"/>
      <c r="L3" s="1" t="s">
        <v>14</v>
      </c>
    </row>
    <row r="4" spans="1:14" ht="24" customHeight="1" x14ac:dyDescent="0.3">
      <c r="A4" s="29" t="s">
        <v>0</v>
      </c>
      <c r="B4" s="23"/>
      <c r="C4" s="154"/>
      <c r="D4" s="154"/>
      <c r="E4" s="154"/>
      <c r="F4" s="154"/>
      <c r="G4" s="28"/>
      <c r="K4" s="155" t="s">
        <v>14</v>
      </c>
      <c r="L4" s="155"/>
      <c r="M4" s="155"/>
      <c r="N4" s="36"/>
    </row>
    <row r="5" spans="1:14" ht="24" customHeight="1" x14ac:dyDescent="0.3">
      <c r="A5" s="29" t="s">
        <v>1</v>
      </c>
      <c r="B5" s="23"/>
      <c r="C5" s="154"/>
      <c r="D5" s="154"/>
      <c r="E5" s="154"/>
      <c r="F5" s="154"/>
      <c r="G5" s="28"/>
      <c r="H5" s="20"/>
      <c r="K5" s="155" t="s">
        <v>14</v>
      </c>
      <c r="L5" s="155"/>
      <c r="M5" s="155"/>
      <c r="N5" s="36"/>
    </row>
    <row r="6" spans="1:14" ht="8.15" customHeight="1" thickBot="1" x14ac:dyDescent="0.35">
      <c r="A6" s="27"/>
      <c r="H6" s="20"/>
      <c r="J6" s="26"/>
      <c r="K6" s="25"/>
      <c r="L6" s="24"/>
    </row>
    <row r="7" spans="1:14" ht="25" customHeight="1" x14ac:dyDescent="0.3">
      <c r="A7" s="50" t="s">
        <v>2</v>
      </c>
      <c r="B7" s="48"/>
      <c r="C7" s="51"/>
      <c r="D7" s="51"/>
      <c r="E7" s="51"/>
      <c r="F7" s="51"/>
      <c r="G7" s="52" t="s">
        <v>29</v>
      </c>
      <c r="H7" s="53"/>
      <c r="I7" s="52" t="s">
        <v>3</v>
      </c>
      <c r="J7" s="54"/>
      <c r="K7" s="55"/>
    </row>
    <row r="8" spans="1:14" ht="25" customHeight="1" x14ac:dyDescent="0.3">
      <c r="A8" s="158" t="s">
        <v>19</v>
      </c>
      <c r="B8" s="159"/>
      <c r="C8" s="148"/>
      <c r="D8" s="148"/>
      <c r="E8" s="148"/>
      <c r="F8" s="148"/>
      <c r="G8" s="148"/>
      <c r="H8" s="149"/>
      <c r="I8" s="65" t="s">
        <v>3</v>
      </c>
      <c r="J8" s="66"/>
      <c r="K8" s="67"/>
    </row>
    <row r="9" spans="1:14" ht="25" customHeight="1" x14ac:dyDescent="0.3">
      <c r="A9" s="158" t="s">
        <v>27</v>
      </c>
      <c r="B9" s="159"/>
      <c r="C9" s="148"/>
      <c r="D9" s="148"/>
      <c r="E9" s="148"/>
      <c r="F9" s="148"/>
      <c r="G9" s="148"/>
      <c r="H9" s="149"/>
      <c r="I9" s="65" t="s">
        <v>3</v>
      </c>
      <c r="J9" s="68"/>
      <c r="K9" s="69"/>
    </row>
    <row r="10" spans="1:14" s="7" customFormat="1" ht="25" customHeight="1" x14ac:dyDescent="0.3">
      <c r="A10" s="56" t="s">
        <v>4</v>
      </c>
      <c r="B10" s="23"/>
      <c r="C10" s="150"/>
      <c r="D10" s="150"/>
      <c r="E10" s="150"/>
      <c r="F10" s="150"/>
      <c r="G10" s="150"/>
      <c r="H10" s="150"/>
      <c r="I10" s="150"/>
      <c r="J10" s="150"/>
      <c r="K10" s="151"/>
    </row>
    <row r="11" spans="1:14" s="7" customFormat="1" ht="25" customHeight="1" x14ac:dyDescent="0.3">
      <c r="A11" s="57" t="s">
        <v>5</v>
      </c>
      <c r="B11" s="19"/>
      <c r="C11" s="148"/>
      <c r="D11" s="148"/>
      <c r="E11" s="148"/>
      <c r="F11" s="148"/>
      <c r="G11" s="148"/>
      <c r="H11" s="149"/>
      <c r="I11" s="59" t="s">
        <v>6</v>
      </c>
      <c r="J11" s="60"/>
      <c r="K11" s="58"/>
    </row>
    <row r="12" spans="1:14" s="7" customFormat="1" ht="25" customHeight="1" thickBot="1" x14ac:dyDescent="0.35">
      <c r="A12" s="61" t="s">
        <v>7</v>
      </c>
      <c r="B12" s="47"/>
      <c r="C12" s="148"/>
      <c r="D12" s="148"/>
      <c r="E12" s="148"/>
      <c r="F12" s="148"/>
      <c r="G12" s="148"/>
      <c r="H12" s="149"/>
      <c r="I12" s="62" t="s">
        <v>3</v>
      </c>
      <c r="J12" s="63"/>
      <c r="K12" s="64"/>
    </row>
    <row r="13" spans="1:14" ht="17.149999999999999" customHeight="1" x14ac:dyDescent="0.3">
      <c r="C13" s="22"/>
      <c r="D13" s="22"/>
      <c r="E13" s="22"/>
      <c r="F13" s="22"/>
      <c r="H13" s="20"/>
      <c r="I13" s="20"/>
      <c r="J13" s="20"/>
      <c r="K13" s="21"/>
      <c r="L13" s="20"/>
    </row>
    <row r="14" spans="1:14" x14ac:dyDescent="0.3">
      <c r="H14" s="20"/>
      <c r="I14" s="20"/>
      <c r="J14" s="20"/>
      <c r="K14" s="20"/>
      <c r="L14" s="20"/>
    </row>
    <row r="15" spans="1:14" ht="16.5" hidden="1" customHeight="1" x14ac:dyDescent="0.3"/>
    <row r="16" spans="1:14" ht="21.75" customHeight="1" x14ac:dyDescent="0.3">
      <c r="A16" s="157"/>
      <c r="B16" s="157"/>
      <c r="C16" s="157"/>
      <c r="D16" s="157"/>
      <c r="E16" s="157"/>
      <c r="F16" s="152" t="s">
        <v>8</v>
      </c>
      <c r="G16" s="153"/>
      <c r="H16" s="153"/>
      <c r="I16" s="153"/>
      <c r="J16" s="153"/>
      <c r="K16" s="153"/>
      <c r="L16" s="156" t="s">
        <v>9</v>
      </c>
      <c r="M16" s="156"/>
    </row>
    <row r="17" spans="1:14" ht="28" customHeight="1" x14ac:dyDescent="0.3">
      <c r="A17" s="164" t="s">
        <v>10</v>
      </c>
      <c r="B17" s="164"/>
      <c r="C17" s="164"/>
      <c r="D17" s="164"/>
      <c r="E17" s="164"/>
      <c r="F17" s="160" t="s">
        <v>20</v>
      </c>
      <c r="G17" s="161"/>
      <c r="H17" s="161"/>
      <c r="I17" s="161"/>
      <c r="J17" s="161"/>
      <c r="K17" s="161"/>
      <c r="L17" s="167"/>
      <c r="M17" s="167"/>
    </row>
    <row r="18" spans="1:14" ht="28" customHeight="1" x14ac:dyDescent="0.3">
      <c r="A18" s="164" t="s">
        <v>21</v>
      </c>
      <c r="B18" s="164"/>
      <c r="C18" s="164"/>
      <c r="D18" s="164"/>
      <c r="E18" s="164"/>
      <c r="F18" s="162"/>
      <c r="G18" s="163"/>
      <c r="H18" s="163"/>
      <c r="I18" s="163"/>
      <c r="J18" s="163"/>
      <c r="K18" s="163"/>
      <c r="L18" s="167"/>
      <c r="M18" s="167"/>
    </row>
    <row r="19" spans="1:14" ht="28" customHeight="1" x14ac:dyDescent="0.3">
      <c r="A19" s="164" t="s">
        <v>22</v>
      </c>
      <c r="B19" s="164"/>
      <c r="C19" s="164"/>
      <c r="D19" s="164"/>
      <c r="E19" s="164"/>
      <c r="F19" s="162"/>
      <c r="G19" s="163"/>
      <c r="H19" s="163"/>
      <c r="I19" s="163"/>
      <c r="J19" s="163"/>
      <c r="K19" s="163"/>
      <c r="L19" s="167"/>
      <c r="M19" s="167"/>
    </row>
    <row r="20" spans="1:14" ht="28" customHeight="1" x14ac:dyDescent="0.3">
      <c r="A20" s="164" t="s">
        <v>23</v>
      </c>
      <c r="B20" s="164"/>
      <c r="C20" s="164"/>
      <c r="D20" s="164"/>
      <c r="E20" s="164"/>
      <c r="F20" s="162"/>
      <c r="G20" s="163"/>
      <c r="H20" s="163"/>
      <c r="I20" s="163"/>
      <c r="J20" s="163"/>
      <c r="K20" s="163"/>
      <c r="L20" s="167"/>
      <c r="M20" s="167"/>
    </row>
    <row r="21" spans="1:14" ht="28" customHeight="1" x14ac:dyDescent="0.3">
      <c r="A21" s="164" t="s">
        <v>24</v>
      </c>
      <c r="B21" s="164"/>
      <c r="C21" s="164"/>
      <c r="D21" s="164"/>
      <c r="E21" s="164"/>
      <c r="F21" s="162"/>
      <c r="G21" s="163"/>
      <c r="H21" s="163"/>
      <c r="I21" s="163"/>
      <c r="J21" s="163"/>
      <c r="K21" s="163"/>
      <c r="L21" s="167"/>
      <c r="M21" s="167"/>
    </row>
    <row r="22" spans="1:14" ht="28" customHeight="1" x14ac:dyDescent="0.3">
      <c r="A22" s="164" t="s">
        <v>25</v>
      </c>
      <c r="B22" s="164"/>
      <c r="C22" s="164"/>
      <c r="D22" s="164"/>
      <c r="E22" s="164"/>
      <c r="F22" s="162"/>
      <c r="G22" s="163"/>
      <c r="H22" s="163"/>
      <c r="I22" s="163"/>
      <c r="J22" s="163"/>
      <c r="K22" s="163"/>
      <c r="L22" s="167"/>
      <c r="M22" s="167"/>
    </row>
    <row r="23" spans="1:14" ht="20.149999999999999" customHeight="1" x14ac:dyDescent="0.3">
      <c r="K23" s="18"/>
      <c r="L23" s="18"/>
    </row>
    <row r="24" spans="1:14" ht="15.75" customHeight="1" x14ac:dyDescent="0.3">
      <c r="I24" s="3"/>
      <c r="J24" s="16"/>
      <c r="K24" s="3" t="s">
        <v>11</v>
      </c>
      <c r="L24" s="165"/>
      <c r="M24" s="166"/>
    </row>
    <row r="25" spans="1:14" ht="18.75" customHeight="1" x14ac:dyDescent="0.3">
      <c r="F25" s="231" t="s">
        <v>57</v>
      </c>
      <c r="G25" s="232"/>
      <c r="H25" s="232"/>
      <c r="I25" s="233"/>
      <c r="K25" s="17" t="s">
        <v>26</v>
      </c>
      <c r="L25" s="234" t="s">
        <v>14</v>
      </c>
      <c r="M25" s="234"/>
      <c r="N25" s="244">
        <v>0.45</v>
      </c>
    </row>
    <row r="26" spans="1:14" ht="18.75" customHeight="1" x14ac:dyDescent="0.3">
      <c r="K26" s="17"/>
      <c r="L26" s="16"/>
      <c r="M26" s="49"/>
    </row>
    <row r="27" spans="1:14" ht="21.5" customHeight="1" x14ac:dyDescent="0.3">
      <c r="H27" s="235" t="s">
        <v>12</v>
      </c>
      <c r="I27" s="235"/>
      <c r="J27" s="235"/>
      <c r="K27" s="236"/>
      <c r="L27" s="167"/>
      <c r="M27" s="167"/>
      <c r="N27" s="244">
        <v>0.1</v>
      </c>
    </row>
    <row r="28" spans="1:14" ht="18.75" customHeight="1" thickBot="1" x14ac:dyDescent="0.35">
      <c r="F28" s="15"/>
      <c r="I28" s="3"/>
      <c r="J28" s="14"/>
      <c r="M28" s="27"/>
    </row>
    <row r="29" spans="1:14" s="13" customFormat="1" ht="24" customHeight="1" thickBot="1" x14ac:dyDescent="0.3">
      <c r="F29" s="237" t="s">
        <v>58</v>
      </c>
      <c r="G29" s="238"/>
      <c r="H29" s="238"/>
      <c r="I29" s="238"/>
      <c r="J29" s="238"/>
      <c r="K29" s="239"/>
      <c r="L29" s="240"/>
      <c r="M29" s="241"/>
    </row>
    <row r="30" spans="1:14" ht="11.9" customHeight="1" x14ac:dyDescent="0.3">
      <c r="F30" s="6"/>
      <c r="H30" s="5"/>
      <c r="I30" s="5"/>
      <c r="J30" s="4"/>
      <c r="K30" s="3"/>
      <c r="L30" s="2"/>
    </row>
    <row r="31" spans="1:14" ht="11.9" customHeight="1" x14ac:dyDescent="0.3">
      <c r="F31" s="6"/>
      <c r="H31" s="5"/>
      <c r="I31" s="5"/>
      <c r="J31" s="4"/>
      <c r="K31" s="3"/>
      <c r="L31" s="2"/>
    </row>
    <row r="32" spans="1:14" ht="29" customHeight="1" x14ac:dyDescent="0.3">
      <c r="F32" s="6"/>
      <c r="H32" s="5"/>
      <c r="I32" s="5"/>
      <c r="J32" s="4"/>
      <c r="K32" s="3"/>
      <c r="L32" s="2"/>
    </row>
    <row r="33" spans="1:13" s="7" customFormat="1" ht="18.5" customHeight="1" x14ac:dyDescent="0.3">
      <c r="A33" s="70" t="s">
        <v>28</v>
      </c>
      <c r="B33" s="12"/>
      <c r="C33" s="11"/>
      <c r="D33" s="10"/>
      <c r="E33" s="10"/>
      <c r="F33" s="9"/>
      <c r="H33" s="77"/>
      <c r="I33" s="8" t="s">
        <v>13</v>
      </c>
      <c r="J33" s="8"/>
      <c r="K33" s="72"/>
      <c r="L33" s="72"/>
      <c r="M33" s="72"/>
    </row>
    <row r="34" spans="1:13" ht="18" customHeight="1" x14ac:dyDescent="0.3">
      <c r="F34" s="6"/>
      <c r="H34" s="78"/>
      <c r="I34" s="5"/>
      <c r="J34" s="73"/>
      <c r="K34" s="74"/>
      <c r="L34" s="75"/>
      <c r="M34" s="76"/>
    </row>
    <row r="37" spans="1:13" x14ac:dyDescent="0.3">
      <c r="M37" s="1">
        <v>0</v>
      </c>
    </row>
  </sheetData>
  <mergeCells count="40">
    <mergeCell ref="L27:M27"/>
    <mergeCell ref="L29:M29"/>
    <mergeCell ref="L17:M17"/>
    <mergeCell ref="L18:M18"/>
    <mergeCell ref="L19:M19"/>
    <mergeCell ref="L20:M20"/>
    <mergeCell ref="L21:M21"/>
    <mergeCell ref="L22:M22"/>
    <mergeCell ref="F20:K20"/>
    <mergeCell ref="F21:K21"/>
    <mergeCell ref="F22:K22"/>
    <mergeCell ref="F25:I25"/>
    <mergeCell ref="H27:K27"/>
    <mergeCell ref="F29:K29"/>
    <mergeCell ref="A20:E20"/>
    <mergeCell ref="A21:E21"/>
    <mergeCell ref="A22:E22"/>
    <mergeCell ref="L24:M24"/>
    <mergeCell ref="L25:M25"/>
    <mergeCell ref="F17:K17"/>
    <mergeCell ref="F18:K18"/>
    <mergeCell ref="F19:K19"/>
    <mergeCell ref="A17:E17"/>
    <mergeCell ref="A18:E18"/>
    <mergeCell ref="A19:E19"/>
    <mergeCell ref="M1:N1"/>
    <mergeCell ref="C12:H12"/>
    <mergeCell ref="C10:K10"/>
    <mergeCell ref="F16:K16"/>
    <mergeCell ref="C4:F4"/>
    <mergeCell ref="K4:M4"/>
    <mergeCell ref="C5:F5"/>
    <mergeCell ref="K5:M5"/>
    <mergeCell ref="L16:M16"/>
    <mergeCell ref="A16:E16"/>
    <mergeCell ref="A8:B8"/>
    <mergeCell ref="A9:B9"/>
    <mergeCell ref="C8:H8"/>
    <mergeCell ref="C9:H9"/>
    <mergeCell ref="C11:H11"/>
  </mergeCells>
  <pageMargins left="0.70866141732283472" right="0.70866141732283472" top="1.4960629921259843" bottom="0.74803149606299213" header="0.31496062992125984" footer="0.31496062992125984"/>
  <pageSetup scale="89" orientation="portrait" r:id="rId1"/>
  <headerFooter alignWithMargins="0">
    <oddHeader>&amp;C&amp;"Verdana,Negrita"&amp;14Individual Iniciación Obligatorios&amp;R&amp;"-,Negrita"&amp;16Juez 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044C-ED0A-4754-A1B6-8B227836C0C5}">
  <sheetPr>
    <pageSetUpPr fitToPage="1"/>
  </sheetPr>
  <dimension ref="A1:N35"/>
  <sheetViews>
    <sheetView view="pageLayout" topLeftCell="A14" zoomScaleNormal="100" workbookViewId="0">
      <selection activeCell="M28" sqref="M28"/>
    </sheetView>
  </sheetViews>
  <sheetFormatPr baseColWidth="10" defaultColWidth="9.1796875" defaultRowHeight="13.5" x14ac:dyDescent="0.3"/>
  <cols>
    <col min="1" max="1" width="2.1796875" style="1" customWidth="1"/>
    <col min="2" max="2" width="9.26953125" style="1" customWidth="1"/>
    <col min="3" max="3" width="9.1796875" style="1"/>
    <col min="4" max="4" width="2.7265625" style="1" customWidth="1"/>
    <col min="5" max="5" width="12.6328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7.1796875" style="1" customWidth="1"/>
    <col min="12" max="12" width="10.7265625" style="1" customWidth="1"/>
    <col min="13" max="13" width="7.179687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33"/>
      <c r="B2" s="33"/>
      <c r="C2" s="33"/>
      <c r="D2" s="33"/>
      <c r="E2" s="33"/>
      <c r="F2" s="33"/>
      <c r="G2" s="33"/>
      <c r="H2" s="33"/>
      <c r="I2" s="36"/>
      <c r="J2" s="32"/>
      <c r="K2" s="32"/>
      <c r="L2" s="31"/>
    </row>
    <row r="3" spans="1:14" ht="8.9" customHeight="1" x14ac:dyDescent="0.3">
      <c r="A3" s="30"/>
    </row>
    <row r="4" spans="1:14" ht="24" customHeight="1" x14ac:dyDescent="0.3">
      <c r="A4" s="29" t="s">
        <v>0</v>
      </c>
      <c r="B4" s="23"/>
      <c r="C4" s="154"/>
      <c r="D4" s="154"/>
      <c r="E4" s="154"/>
      <c r="F4" s="154"/>
      <c r="G4" s="28"/>
      <c r="K4" s="155" t="s">
        <v>14</v>
      </c>
      <c r="L4" s="155"/>
      <c r="M4" s="155"/>
      <c r="N4" s="36"/>
    </row>
    <row r="5" spans="1:14" ht="24" customHeight="1" x14ac:dyDescent="0.3">
      <c r="A5" s="29" t="s">
        <v>1</v>
      </c>
      <c r="B5" s="23"/>
      <c r="C5" s="154"/>
      <c r="D5" s="154"/>
      <c r="E5" s="154"/>
      <c r="F5" s="154"/>
      <c r="G5" s="28"/>
      <c r="H5" s="20"/>
      <c r="K5" s="155" t="s">
        <v>14</v>
      </c>
      <c r="L5" s="155"/>
      <c r="M5" s="155"/>
      <c r="N5" s="36"/>
    </row>
    <row r="6" spans="1:14" ht="8.15" customHeight="1" thickBot="1" x14ac:dyDescent="0.35">
      <c r="A6" s="27"/>
      <c r="H6" s="20"/>
      <c r="J6" s="79"/>
      <c r="K6" s="81"/>
      <c r="L6" s="24"/>
    </row>
    <row r="7" spans="1:14" ht="25" customHeight="1" x14ac:dyDescent="0.3">
      <c r="A7" s="50" t="s">
        <v>2</v>
      </c>
      <c r="B7" s="48"/>
      <c r="C7" s="51"/>
      <c r="D7" s="51"/>
      <c r="E7" s="51"/>
      <c r="F7" s="51"/>
      <c r="G7" s="52" t="s">
        <v>29</v>
      </c>
      <c r="H7" s="53"/>
      <c r="I7" s="52" t="s">
        <v>3</v>
      </c>
      <c r="J7" s="54"/>
      <c r="K7" s="55"/>
    </row>
    <row r="8" spans="1:14" ht="25" customHeight="1" x14ac:dyDescent="0.3">
      <c r="A8" s="158" t="s">
        <v>19</v>
      </c>
      <c r="B8" s="159"/>
      <c r="C8" s="148"/>
      <c r="D8" s="148"/>
      <c r="E8" s="148"/>
      <c r="F8" s="148"/>
      <c r="G8" s="148"/>
      <c r="H8" s="149"/>
      <c r="I8" s="65" t="s">
        <v>3</v>
      </c>
      <c r="J8" s="66"/>
      <c r="K8" s="67"/>
    </row>
    <row r="9" spans="1:14" ht="25" customHeight="1" x14ac:dyDescent="0.3">
      <c r="A9" s="158" t="s">
        <v>27</v>
      </c>
      <c r="B9" s="159"/>
      <c r="C9" s="148"/>
      <c r="D9" s="148"/>
      <c r="E9" s="148"/>
      <c r="F9" s="148"/>
      <c r="G9" s="148"/>
      <c r="H9" s="149"/>
      <c r="I9" s="65" t="s">
        <v>3</v>
      </c>
      <c r="J9" s="68"/>
      <c r="K9" s="69"/>
    </row>
    <row r="10" spans="1:14" s="7" customFormat="1" ht="25" customHeight="1" x14ac:dyDescent="0.3">
      <c r="A10" s="56" t="s">
        <v>4</v>
      </c>
      <c r="B10" s="23"/>
      <c r="C10" s="150"/>
      <c r="D10" s="150"/>
      <c r="E10" s="150"/>
      <c r="F10" s="150"/>
      <c r="G10" s="150"/>
      <c r="H10" s="150"/>
      <c r="I10" s="150"/>
      <c r="J10" s="150"/>
      <c r="K10" s="151"/>
    </row>
    <row r="11" spans="1:14" s="7" customFormat="1" ht="25" customHeight="1" x14ac:dyDescent="0.3">
      <c r="A11" s="80" t="s">
        <v>5</v>
      </c>
      <c r="B11" s="19"/>
      <c r="C11" s="148"/>
      <c r="D11" s="148"/>
      <c r="E11" s="148"/>
      <c r="F11" s="148"/>
      <c r="G11" s="148"/>
      <c r="H11" s="149"/>
      <c r="I11" s="59" t="s">
        <v>6</v>
      </c>
      <c r="J11" s="60"/>
      <c r="K11" s="58"/>
    </row>
    <row r="12" spans="1:14" s="7" customFormat="1" ht="25" customHeight="1" thickBot="1" x14ac:dyDescent="0.35">
      <c r="A12" s="61" t="s">
        <v>7</v>
      </c>
      <c r="B12" s="47"/>
      <c r="C12" s="148"/>
      <c r="D12" s="148"/>
      <c r="E12" s="148"/>
      <c r="F12" s="148"/>
      <c r="G12" s="148"/>
      <c r="H12" s="149"/>
      <c r="I12" s="62" t="s">
        <v>3</v>
      </c>
      <c r="J12" s="63"/>
      <c r="K12" s="64"/>
    </row>
    <row r="13" spans="1:14" ht="34.5" customHeight="1" x14ac:dyDescent="0.3">
      <c r="C13" s="22"/>
      <c r="D13" s="22"/>
      <c r="E13" s="22"/>
      <c r="F13" s="22"/>
      <c r="H13" s="20"/>
      <c r="I13" s="20"/>
      <c r="J13" s="20"/>
      <c r="K13" s="21"/>
      <c r="L13" s="20"/>
    </row>
    <row r="14" spans="1:14" x14ac:dyDescent="0.3">
      <c r="H14" s="20"/>
      <c r="I14" s="20"/>
      <c r="J14" s="20"/>
      <c r="K14" s="20"/>
      <c r="L14" s="20"/>
    </row>
    <row r="15" spans="1:14" ht="16.5" hidden="1" customHeight="1" x14ac:dyDescent="0.3"/>
    <row r="16" spans="1:14" ht="21.75" customHeight="1" x14ac:dyDescent="0.3">
      <c r="A16" s="157"/>
      <c r="B16" s="157"/>
      <c r="C16" s="157"/>
      <c r="D16" s="157"/>
      <c r="E16" s="157"/>
      <c r="F16" s="152" t="s">
        <v>8</v>
      </c>
      <c r="G16" s="153"/>
      <c r="H16" s="153"/>
      <c r="I16" s="153"/>
      <c r="J16" s="153"/>
      <c r="K16" s="153"/>
      <c r="L16" s="156" t="s">
        <v>9</v>
      </c>
      <c r="M16" s="156"/>
    </row>
    <row r="17" spans="1:14" ht="28" customHeight="1" x14ac:dyDescent="0.3">
      <c r="A17" s="164" t="s">
        <v>10</v>
      </c>
      <c r="B17" s="164"/>
      <c r="C17" s="164"/>
      <c r="D17" s="164"/>
      <c r="E17" s="164"/>
      <c r="F17" s="160" t="s">
        <v>20</v>
      </c>
      <c r="G17" s="161"/>
      <c r="H17" s="161"/>
      <c r="I17" s="161"/>
      <c r="J17" s="161"/>
      <c r="K17" s="161"/>
      <c r="L17" s="167"/>
      <c r="M17" s="167"/>
    </row>
    <row r="18" spans="1:14" ht="28" customHeight="1" x14ac:dyDescent="0.3">
      <c r="A18" s="164" t="s">
        <v>21</v>
      </c>
      <c r="B18" s="164"/>
      <c r="C18" s="164"/>
      <c r="D18" s="164"/>
      <c r="E18" s="164"/>
      <c r="F18" s="162"/>
      <c r="G18" s="163"/>
      <c r="H18" s="163"/>
      <c r="I18" s="163"/>
      <c r="J18" s="163"/>
      <c r="K18" s="163"/>
      <c r="L18" s="167"/>
      <c r="M18" s="167"/>
    </row>
    <row r="19" spans="1:14" ht="28" customHeight="1" x14ac:dyDescent="0.3">
      <c r="A19" s="164" t="s">
        <v>22</v>
      </c>
      <c r="B19" s="164"/>
      <c r="C19" s="164"/>
      <c r="D19" s="164"/>
      <c r="E19" s="164"/>
      <c r="F19" s="162"/>
      <c r="G19" s="163"/>
      <c r="H19" s="163"/>
      <c r="I19" s="163"/>
      <c r="J19" s="163"/>
      <c r="K19" s="163"/>
      <c r="L19" s="167"/>
      <c r="M19" s="167"/>
    </row>
    <row r="20" spans="1:14" ht="28" customHeight="1" x14ac:dyDescent="0.3">
      <c r="A20" s="164" t="s">
        <v>23</v>
      </c>
      <c r="B20" s="164"/>
      <c r="C20" s="164"/>
      <c r="D20" s="164"/>
      <c r="E20" s="164"/>
      <c r="F20" s="162"/>
      <c r="G20" s="163"/>
      <c r="H20" s="163"/>
      <c r="I20" s="163"/>
      <c r="J20" s="163"/>
      <c r="K20" s="163"/>
      <c r="L20" s="167"/>
      <c r="M20" s="167"/>
    </row>
    <row r="21" spans="1:14" ht="28" customHeight="1" x14ac:dyDescent="0.3">
      <c r="A21" s="164" t="s">
        <v>24</v>
      </c>
      <c r="B21" s="164"/>
      <c r="C21" s="164"/>
      <c r="D21" s="164"/>
      <c r="E21" s="164"/>
      <c r="F21" s="162"/>
      <c r="G21" s="163"/>
      <c r="H21" s="163"/>
      <c r="I21" s="163"/>
      <c r="J21" s="163"/>
      <c r="K21" s="163"/>
      <c r="L21" s="167"/>
      <c r="M21" s="167"/>
    </row>
    <row r="22" spans="1:14" ht="28" customHeight="1" x14ac:dyDescent="0.3">
      <c r="A22" s="164" t="s">
        <v>25</v>
      </c>
      <c r="B22" s="164"/>
      <c r="C22" s="164"/>
      <c r="D22" s="164"/>
      <c r="E22" s="164"/>
      <c r="F22" s="162"/>
      <c r="G22" s="163"/>
      <c r="H22" s="163"/>
      <c r="I22" s="163"/>
      <c r="J22" s="163"/>
      <c r="K22" s="163"/>
      <c r="L22" s="167"/>
      <c r="M22" s="167"/>
    </row>
    <row r="23" spans="1:14" ht="28" customHeight="1" x14ac:dyDescent="0.3">
      <c r="A23" s="92"/>
      <c r="B23" s="92"/>
      <c r="C23" s="92"/>
      <c r="D23" s="92"/>
      <c r="E23" s="92"/>
      <c r="F23" s="93"/>
      <c r="G23" s="94"/>
      <c r="H23" s="94"/>
      <c r="I23" s="94"/>
      <c r="J23" s="94"/>
      <c r="K23" s="95"/>
      <c r="L23" s="96"/>
      <c r="M23" s="96"/>
    </row>
    <row r="24" spans="1:14" ht="28" customHeight="1" x14ac:dyDescent="0.3">
      <c r="A24" s="92"/>
      <c r="B24" s="92"/>
      <c r="C24" s="92"/>
      <c r="D24" s="92"/>
      <c r="H24" s="3"/>
      <c r="I24" s="16"/>
      <c r="J24" s="3" t="s">
        <v>11</v>
      </c>
      <c r="K24" s="165"/>
      <c r="L24" s="166"/>
    </row>
    <row r="25" spans="1:14" ht="20.149999999999999" customHeight="1" x14ac:dyDescent="0.3">
      <c r="E25" s="242"/>
      <c r="F25" s="242"/>
      <c r="G25" s="242"/>
      <c r="H25" s="242"/>
      <c r="J25" s="17" t="s">
        <v>26</v>
      </c>
      <c r="K25" s="234" t="s">
        <v>14</v>
      </c>
      <c r="L25" s="234"/>
      <c r="M25" s="71" t="s">
        <v>14</v>
      </c>
    </row>
    <row r="26" spans="1:14" ht="15.75" customHeight="1" x14ac:dyDescent="0.3">
      <c r="J26" s="17"/>
      <c r="K26" s="16"/>
      <c r="L26" s="49"/>
    </row>
    <row r="27" spans="1:14" ht="18.75" customHeight="1" thickBot="1" x14ac:dyDescent="0.35">
      <c r="E27" s="15"/>
      <c r="H27" s="3"/>
      <c r="I27" s="14"/>
      <c r="L27" s="27"/>
    </row>
    <row r="28" spans="1:14" ht="22.5" customHeight="1" thickBot="1" x14ac:dyDescent="0.35">
      <c r="E28" s="237" t="s">
        <v>59</v>
      </c>
      <c r="F28" s="238"/>
      <c r="G28" s="238"/>
      <c r="H28" s="238"/>
      <c r="I28" s="238"/>
      <c r="J28" s="239"/>
      <c r="K28" s="240"/>
      <c r="L28" s="241"/>
      <c r="M28" s="243">
        <v>0.45</v>
      </c>
      <c r="N28" s="86"/>
    </row>
    <row r="29" spans="1:14" ht="11.9" customHeight="1" x14ac:dyDescent="0.3">
      <c r="F29" s="6"/>
      <c r="G29" s="87"/>
      <c r="H29" s="89"/>
      <c r="I29" s="89"/>
      <c r="J29" s="90"/>
      <c r="K29" s="88"/>
      <c r="L29" s="91"/>
      <c r="M29" s="87"/>
      <c r="N29" s="87"/>
    </row>
    <row r="30" spans="1:14" ht="34" customHeight="1" x14ac:dyDescent="0.3">
      <c r="F30" s="6"/>
      <c r="H30" s="5"/>
      <c r="I30" s="5"/>
      <c r="J30" s="4"/>
      <c r="K30" s="3"/>
      <c r="L30" s="2"/>
    </row>
    <row r="31" spans="1:14" s="7" customFormat="1" ht="22" customHeight="1" x14ac:dyDescent="0.3">
      <c r="A31" s="70" t="s">
        <v>30</v>
      </c>
      <c r="B31" s="12"/>
      <c r="C31" s="11"/>
      <c r="D31" s="10"/>
      <c r="E31" s="10"/>
      <c r="F31" s="9"/>
      <c r="H31" s="77"/>
      <c r="I31" s="8" t="s">
        <v>13</v>
      </c>
      <c r="J31" s="8"/>
      <c r="K31" s="72"/>
      <c r="L31" s="72"/>
      <c r="M31" s="168"/>
      <c r="N31" s="168"/>
    </row>
    <row r="32" spans="1:14" ht="18" customHeight="1" x14ac:dyDescent="0.3">
      <c r="F32" s="6"/>
      <c r="H32" s="78"/>
      <c r="I32" s="5"/>
      <c r="J32" s="73"/>
      <c r="K32" s="74"/>
      <c r="L32" s="75"/>
      <c r="M32" s="76"/>
    </row>
    <row r="35" spans="13:13" x14ac:dyDescent="0.3">
      <c r="M35" s="1" t="s">
        <v>14</v>
      </c>
    </row>
  </sheetData>
  <mergeCells count="38">
    <mergeCell ref="K24:L24"/>
    <mergeCell ref="E25:H25"/>
    <mergeCell ref="K25:L25"/>
    <mergeCell ref="E28:J28"/>
    <mergeCell ref="K28:L28"/>
    <mergeCell ref="A21:E21"/>
    <mergeCell ref="F21:K21"/>
    <mergeCell ref="L21:M21"/>
    <mergeCell ref="A22:E22"/>
    <mergeCell ref="F22:K22"/>
    <mergeCell ref="L22:M22"/>
    <mergeCell ref="A19:E19"/>
    <mergeCell ref="F19:K19"/>
    <mergeCell ref="L19:M19"/>
    <mergeCell ref="A20:E20"/>
    <mergeCell ref="F20:K20"/>
    <mergeCell ref="L20:M20"/>
    <mergeCell ref="A8:B8"/>
    <mergeCell ref="C8:H8"/>
    <mergeCell ref="A9:B9"/>
    <mergeCell ref="C9:H9"/>
    <mergeCell ref="C10:K10"/>
    <mergeCell ref="M31:N31"/>
    <mergeCell ref="C4:F4"/>
    <mergeCell ref="K4:M4"/>
    <mergeCell ref="C5:F5"/>
    <mergeCell ref="K5:M5"/>
    <mergeCell ref="C11:H11"/>
    <mergeCell ref="C12:H12"/>
    <mergeCell ref="L16:M16"/>
    <mergeCell ref="A17:E17"/>
    <mergeCell ref="F17:K17"/>
    <mergeCell ref="L17:M17"/>
    <mergeCell ref="A18:E18"/>
    <mergeCell ref="F18:K18"/>
    <mergeCell ref="L18:M18"/>
    <mergeCell ref="A16:E16"/>
    <mergeCell ref="F16:K16"/>
  </mergeCells>
  <pageMargins left="0.70866141732283472" right="0.70866141732283472" top="1.4960629921259843" bottom="0.74803149606299213" header="0.31496062992125984" footer="0.31496062992125984"/>
  <pageSetup scale="80" orientation="portrait" r:id="rId1"/>
  <headerFooter alignWithMargins="0">
    <oddHeader>&amp;C&amp;"Verdana,Negrita"&amp;14Individual Iniciación Obligatorios&amp;R&amp;"-,Negrita"&amp;16Juez 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3C18-4662-4C14-BA49-3E6385659BFF}">
  <dimension ref="A1:M32"/>
  <sheetViews>
    <sheetView view="pageLayout" topLeftCell="A30" zoomScaleNormal="100" workbookViewId="0">
      <selection activeCell="L20" sqref="L20"/>
    </sheetView>
  </sheetViews>
  <sheetFormatPr baseColWidth="10" defaultColWidth="9.1796875" defaultRowHeight="13.5" x14ac:dyDescent="0.3"/>
  <cols>
    <col min="1" max="1" width="5.6328125" style="7" customWidth="1"/>
    <col min="2" max="2" width="7.7265625" style="7" customWidth="1"/>
    <col min="3" max="3" width="9.1796875" style="7"/>
    <col min="4" max="4" width="2.6328125" style="7" customWidth="1"/>
    <col min="5" max="5" width="7.36328125" style="7" customWidth="1"/>
    <col min="6" max="6" width="0.36328125" style="7" customWidth="1"/>
    <col min="7" max="7" width="6" style="7" customWidth="1"/>
    <col min="8" max="8" width="7.54296875" style="7" customWidth="1"/>
    <col min="9" max="9" width="7.36328125" style="7" customWidth="1"/>
    <col min="10" max="10" width="10.7265625" style="7" customWidth="1"/>
    <col min="11" max="11" width="11.6328125" style="7" customWidth="1"/>
    <col min="12" max="12" width="6.90625" style="7" customWidth="1"/>
    <col min="13" max="239" width="9.1796875" style="7"/>
    <col min="240" max="240" width="5.6328125" style="7" customWidth="1"/>
    <col min="241" max="242" width="9.1796875" style="7"/>
    <col min="243" max="243" width="2.6328125" style="7" customWidth="1"/>
    <col min="244" max="246" width="7.36328125" style="7" customWidth="1"/>
    <col min="247" max="247" width="7" style="7" customWidth="1"/>
    <col min="248" max="250" width="7.36328125" style="7" customWidth="1"/>
    <col min="251" max="251" width="10.6328125" style="7" customWidth="1"/>
    <col min="252" max="252" width="7.36328125" style="7" customWidth="1"/>
    <col min="253" max="495" width="9.1796875" style="7"/>
    <col min="496" max="496" width="5.6328125" style="7" customWidth="1"/>
    <col min="497" max="498" width="9.1796875" style="7"/>
    <col min="499" max="499" width="2.6328125" style="7" customWidth="1"/>
    <col min="500" max="502" width="7.36328125" style="7" customWidth="1"/>
    <col min="503" max="503" width="7" style="7" customWidth="1"/>
    <col min="504" max="506" width="7.36328125" style="7" customWidth="1"/>
    <col min="507" max="507" width="10.6328125" style="7" customWidth="1"/>
    <col min="508" max="508" width="7.36328125" style="7" customWidth="1"/>
    <col min="509" max="751" width="9.1796875" style="7"/>
    <col min="752" max="752" width="5.6328125" style="7" customWidth="1"/>
    <col min="753" max="754" width="9.1796875" style="7"/>
    <col min="755" max="755" width="2.6328125" style="7" customWidth="1"/>
    <col min="756" max="758" width="7.36328125" style="7" customWidth="1"/>
    <col min="759" max="759" width="7" style="7" customWidth="1"/>
    <col min="760" max="762" width="7.36328125" style="7" customWidth="1"/>
    <col min="763" max="763" width="10.6328125" style="7" customWidth="1"/>
    <col min="764" max="764" width="7.36328125" style="7" customWidth="1"/>
    <col min="765" max="1007" width="9.1796875" style="7"/>
    <col min="1008" max="1008" width="5.6328125" style="7" customWidth="1"/>
    <col min="1009" max="1010" width="9.1796875" style="7"/>
    <col min="1011" max="1011" width="2.6328125" style="7" customWidth="1"/>
    <col min="1012" max="1014" width="7.36328125" style="7" customWidth="1"/>
    <col min="1015" max="1015" width="7" style="7" customWidth="1"/>
    <col min="1016" max="1018" width="7.36328125" style="7" customWidth="1"/>
    <col min="1019" max="1019" width="10.6328125" style="7" customWidth="1"/>
    <col min="1020" max="1020" width="7.36328125" style="7" customWidth="1"/>
    <col min="1021" max="1263" width="9.1796875" style="7"/>
    <col min="1264" max="1264" width="5.6328125" style="7" customWidth="1"/>
    <col min="1265" max="1266" width="9.1796875" style="7"/>
    <col min="1267" max="1267" width="2.6328125" style="7" customWidth="1"/>
    <col min="1268" max="1270" width="7.36328125" style="7" customWidth="1"/>
    <col min="1271" max="1271" width="7" style="7" customWidth="1"/>
    <col min="1272" max="1274" width="7.36328125" style="7" customWidth="1"/>
    <col min="1275" max="1275" width="10.6328125" style="7" customWidth="1"/>
    <col min="1276" max="1276" width="7.36328125" style="7" customWidth="1"/>
    <col min="1277" max="1519" width="9.1796875" style="7"/>
    <col min="1520" max="1520" width="5.6328125" style="7" customWidth="1"/>
    <col min="1521" max="1522" width="9.1796875" style="7"/>
    <col min="1523" max="1523" width="2.6328125" style="7" customWidth="1"/>
    <col min="1524" max="1526" width="7.36328125" style="7" customWidth="1"/>
    <col min="1527" max="1527" width="7" style="7" customWidth="1"/>
    <col min="1528" max="1530" width="7.36328125" style="7" customWidth="1"/>
    <col min="1531" max="1531" width="10.6328125" style="7" customWidth="1"/>
    <col min="1532" max="1532" width="7.36328125" style="7" customWidth="1"/>
    <col min="1533" max="1775" width="9.1796875" style="7"/>
    <col min="1776" max="1776" width="5.6328125" style="7" customWidth="1"/>
    <col min="1777" max="1778" width="9.1796875" style="7"/>
    <col min="1779" max="1779" width="2.6328125" style="7" customWidth="1"/>
    <col min="1780" max="1782" width="7.36328125" style="7" customWidth="1"/>
    <col min="1783" max="1783" width="7" style="7" customWidth="1"/>
    <col min="1784" max="1786" width="7.36328125" style="7" customWidth="1"/>
    <col min="1787" max="1787" width="10.6328125" style="7" customWidth="1"/>
    <col min="1788" max="1788" width="7.36328125" style="7" customWidth="1"/>
    <col min="1789" max="2031" width="9.1796875" style="7"/>
    <col min="2032" max="2032" width="5.6328125" style="7" customWidth="1"/>
    <col min="2033" max="2034" width="9.1796875" style="7"/>
    <col min="2035" max="2035" width="2.6328125" style="7" customWidth="1"/>
    <col min="2036" max="2038" width="7.36328125" style="7" customWidth="1"/>
    <col min="2039" max="2039" width="7" style="7" customWidth="1"/>
    <col min="2040" max="2042" width="7.36328125" style="7" customWidth="1"/>
    <col min="2043" max="2043" width="10.6328125" style="7" customWidth="1"/>
    <col min="2044" max="2044" width="7.36328125" style="7" customWidth="1"/>
    <col min="2045" max="2287" width="9.1796875" style="7"/>
    <col min="2288" max="2288" width="5.6328125" style="7" customWidth="1"/>
    <col min="2289" max="2290" width="9.1796875" style="7"/>
    <col min="2291" max="2291" width="2.6328125" style="7" customWidth="1"/>
    <col min="2292" max="2294" width="7.36328125" style="7" customWidth="1"/>
    <col min="2295" max="2295" width="7" style="7" customWidth="1"/>
    <col min="2296" max="2298" width="7.36328125" style="7" customWidth="1"/>
    <col min="2299" max="2299" width="10.6328125" style="7" customWidth="1"/>
    <col min="2300" max="2300" width="7.36328125" style="7" customWidth="1"/>
    <col min="2301" max="2543" width="9.1796875" style="7"/>
    <col min="2544" max="2544" width="5.6328125" style="7" customWidth="1"/>
    <col min="2545" max="2546" width="9.1796875" style="7"/>
    <col min="2547" max="2547" width="2.6328125" style="7" customWidth="1"/>
    <col min="2548" max="2550" width="7.36328125" style="7" customWidth="1"/>
    <col min="2551" max="2551" width="7" style="7" customWidth="1"/>
    <col min="2552" max="2554" width="7.36328125" style="7" customWidth="1"/>
    <col min="2555" max="2555" width="10.6328125" style="7" customWidth="1"/>
    <col min="2556" max="2556" width="7.36328125" style="7" customWidth="1"/>
    <col min="2557" max="2799" width="9.1796875" style="7"/>
    <col min="2800" max="2800" width="5.6328125" style="7" customWidth="1"/>
    <col min="2801" max="2802" width="9.1796875" style="7"/>
    <col min="2803" max="2803" width="2.6328125" style="7" customWidth="1"/>
    <col min="2804" max="2806" width="7.36328125" style="7" customWidth="1"/>
    <col min="2807" max="2807" width="7" style="7" customWidth="1"/>
    <col min="2808" max="2810" width="7.36328125" style="7" customWidth="1"/>
    <col min="2811" max="2811" width="10.6328125" style="7" customWidth="1"/>
    <col min="2812" max="2812" width="7.36328125" style="7" customWidth="1"/>
    <col min="2813" max="3055" width="9.1796875" style="7"/>
    <col min="3056" max="3056" width="5.6328125" style="7" customWidth="1"/>
    <col min="3057" max="3058" width="9.1796875" style="7"/>
    <col min="3059" max="3059" width="2.6328125" style="7" customWidth="1"/>
    <col min="3060" max="3062" width="7.36328125" style="7" customWidth="1"/>
    <col min="3063" max="3063" width="7" style="7" customWidth="1"/>
    <col min="3064" max="3066" width="7.36328125" style="7" customWidth="1"/>
    <col min="3067" max="3067" width="10.6328125" style="7" customWidth="1"/>
    <col min="3068" max="3068" width="7.36328125" style="7" customWidth="1"/>
    <col min="3069" max="3311" width="9.1796875" style="7"/>
    <col min="3312" max="3312" width="5.6328125" style="7" customWidth="1"/>
    <col min="3313" max="3314" width="9.1796875" style="7"/>
    <col min="3315" max="3315" width="2.6328125" style="7" customWidth="1"/>
    <col min="3316" max="3318" width="7.36328125" style="7" customWidth="1"/>
    <col min="3319" max="3319" width="7" style="7" customWidth="1"/>
    <col min="3320" max="3322" width="7.36328125" style="7" customWidth="1"/>
    <col min="3323" max="3323" width="10.6328125" style="7" customWidth="1"/>
    <col min="3324" max="3324" width="7.36328125" style="7" customWidth="1"/>
    <col min="3325" max="3567" width="9.1796875" style="7"/>
    <col min="3568" max="3568" width="5.6328125" style="7" customWidth="1"/>
    <col min="3569" max="3570" width="9.1796875" style="7"/>
    <col min="3571" max="3571" width="2.6328125" style="7" customWidth="1"/>
    <col min="3572" max="3574" width="7.36328125" style="7" customWidth="1"/>
    <col min="3575" max="3575" width="7" style="7" customWidth="1"/>
    <col min="3576" max="3578" width="7.36328125" style="7" customWidth="1"/>
    <col min="3579" max="3579" width="10.6328125" style="7" customWidth="1"/>
    <col min="3580" max="3580" width="7.36328125" style="7" customWidth="1"/>
    <col min="3581" max="3823" width="9.1796875" style="7"/>
    <col min="3824" max="3824" width="5.6328125" style="7" customWidth="1"/>
    <col min="3825" max="3826" width="9.1796875" style="7"/>
    <col min="3827" max="3827" width="2.6328125" style="7" customWidth="1"/>
    <col min="3828" max="3830" width="7.36328125" style="7" customWidth="1"/>
    <col min="3831" max="3831" width="7" style="7" customWidth="1"/>
    <col min="3832" max="3834" width="7.36328125" style="7" customWidth="1"/>
    <col min="3835" max="3835" width="10.6328125" style="7" customWidth="1"/>
    <col min="3836" max="3836" width="7.36328125" style="7" customWidth="1"/>
    <col min="3837" max="4079" width="9.1796875" style="7"/>
    <col min="4080" max="4080" width="5.6328125" style="7" customWidth="1"/>
    <col min="4081" max="4082" width="9.1796875" style="7"/>
    <col min="4083" max="4083" width="2.6328125" style="7" customWidth="1"/>
    <col min="4084" max="4086" width="7.36328125" style="7" customWidth="1"/>
    <col min="4087" max="4087" width="7" style="7" customWidth="1"/>
    <col min="4088" max="4090" width="7.36328125" style="7" customWidth="1"/>
    <col min="4091" max="4091" width="10.6328125" style="7" customWidth="1"/>
    <col min="4092" max="4092" width="7.36328125" style="7" customWidth="1"/>
    <col min="4093" max="4335" width="9.1796875" style="7"/>
    <col min="4336" max="4336" width="5.6328125" style="7" customWidth="1"/>
    <col min="4337" max="4338" width="9.1796875" style="7"/>
    <col min="4339" max="4339" width="2.6328125" style="7" customWidth="1"/>
    <col min="4340" max="4342" width="7.36328125" style="7" customWidth="1"/>
    <col min="4343" max="4343" width="7" style="7" customWidth="1"/>
    <col min="4344" max="4346" width="7.36328125" style="7" customWidth="1"/>
    <col min="4347" max="4347" width="10.6328125" style="7" customWidth="1"/>
    <col min="4348" max="4348" width="7.36328125" style="7" customWidth="1"/>
    <col min="4349" max="4591" width="9.1796875" style="7"/>
    <col min="4592" max="4592" width="5.6328125" style="7" customWidth="1"/>
    <col min="4593" max="4594" width="9.1796875" style="7"/>
    <col min="4595" max="4595" width="2.6328125" style="7" customWidth="1"/>
    <col min="4596" max="4598" width="7.36328125" style="7" customWidth="1"/>
    <col min="4599" max="4599" width="7" style="7" customWidth="1"/>
    <col min="4600" max="4602" width="7.36328125" style="7" customWidth="1"/>
    <col min="4603" max="4603" width="10.6328125" style="7" customWidth="1"/>
    <col min="4604" max="4604" width="7.36328125" style="7" customWidth="1"/>
    <col min="4605" max="4847" width="9.1796875" style="7"/>
    <col min="4848" max="4848" width="5.6328125" style="7" customWidth="1"/>
    <col min="4849" max="4850" width="9.1796875" style="7"/>
    <col min="4851" max="4851" width="2.6328125" style="7" customWidth="1"/>
    <col min="4852" max="4854" width="7.36328125" style="7" customWidth="1"/>
    <col min="4855" max="4855" width="7" style="7" customWidth="1"/>
    <col min="4856" max="4858" width="7.36328125" style="7" customWidth="1"/>
    <col min="4859" max="4859" width="10.6328125" style="7" customWidth="1"/>
    <col min="4860" max="4860" width="7.36328125" style="7" customWidth="1"/>
    <col min="4861" max="5103" width="9.1796875" style="7"/>
    <col min="5104" max="5104" width="5.6328125" style="7" customWidth="1"/>
    <col min="5105" max="5106" width="9.1796875" style="7"/>
    <col min="5107" max="5107" width="2.6328125" style="7" customWidth="1"/>
    <col min="5108" max="5110" width="7.36328125" style="7" customWidth="1"/>
    <col min="5111" max="5111" width="7" style="7" customWidth="1"/>
    <col min="5112" max="5114" width="7.36328125" style="7" customWidth="1"/>
    <col min="5115" max="5115" width="10.6328125" style="7" customWidth="1"/>
    <col min="5116" max="5116" width="7.36328125" style="7" customWidth="1"/>
    <col min="5117" max="5359" width="9.1796875" style="7"/>
    <col min="5360" max="5360" width="5.6328125" style="7" customWidth="1"/>
    <col min="5361" max="5362" width="9.1796875" style="7"/>
    <col min="5363" max="5363" width="2.6328125" style="7" customWidth="1"/>
    <col min="5364" max="5366" width="7.36328125" style="7" customWidth="1"/>
    <col min="5367" max="5367" width="7" style="7" customWidth="1"/>
    <col min="5368" max="5370" width="7.36328125" style="7" customWidth="1"/>
    <col min="5371" max="5371" width="10.6328125" style="7" customWidth="1"/>
    <col min="5372" max="5372" width="7.36328125" style="7" customWidth="1"/>
    <col min="5373" max="5615" width="9.1796875" style="7"/>
    <col min="5616" max="5616" width="5.6328125" style="7" customWidth="1"/>
    <col min="5617" max="5618" width="9.1796875" style="7"/>
    <col min="5619" max="5619" width="2.6328125" style="7" customWidth="1"/>
    <col min="5620" max="5622" width="7.36328125" style="7" customWidth="1"/>
    <col min="5623" max="5623" width="7" style="7" customWidth="1"/>
    <col min="5624" max="5626" width="7.36328125" style="7" customWidth="1"/>
    <col min="5627" max="5627" width="10.6328125" style="7" customWidth="1"/>
    <col min="5628" max="5628" width="7.36328125" style="7" customWidth="1"/>
    <col min="5629" max="5871" width="9.1796875" style="7"/>
    <col min="5872" max="5872" width="5.6328125" style="7" customWidth="1"/>
    <col min="5873" max="5874" width="9.1796875" style="7"/>
    <col min="5875" max="5875" width="2.6328125" style="7" customWidth="1"/>
    <col min="5876" max="5878" width="7.36328125" style="7" customWidth="1"/>
    <col min="5879" max="5879" width="7" style="7" customWidth="1"/>
    <col min="5880" max="5882" width="7.36328125" style="7" customWidth="1"/>
    <col min="5883" max="5883" width="10.6328125" style="7" customWidth="1"/>
    <col min="5884" max="5884" width="7.36328125" style="7" customWidth="1"/>
    <col min="5885" max="6127" width="9.1796875" style="7"/>
    <col min="6128" max="6128" width="5.6328125" style="7" customWidth="1"/>
    <col min="6129" max="6130" width="9.1796875" style="7"/>
    <col min="6131" max="6131" width="2.6328125" style="7" customWidth="1"/>
    <col min="6132" max="6134" width="7.36328125" style="7" customWidth="1"/>
    <col min="6135" max="6135" width="7" style="7" customWidth="1"/>
    <col min="6136" max="6138" width="7.36328125" style="7" customWidth="1"/>
    <col min="6139" max="6139" width="10.6328125" style="7" customWidth="1"/>
    <col min="6140" max="6140" width="7.36328125" style="7" customWidth="1"/>
    <col min="6141" max="6383" width="9.1796875" style="7"/>
    <col min="6384" max="6384" width="5.6328125" style="7" customWidth="1"/>
    <col min="6385" max="6386" width="9.1796875" style="7"/>
    <col min="6387" max="6387" width="2.6328125" style="7" customWidth="1"/>
    <col min="6388" max="6390" width="7.36328125" style="7" customWidth="1"/>
    <col min="6391" max="6391" width="7" style="7" customWidth="1"/>
    <col min="6392" max="6394" width="7.36328125" style="7" customWidth="1"/>
    <col min="6395" max="6395" width="10.6328125" style="7" customWidth="1"/>
    <col min="6396" max="6396" width="7.36328125" style="7" customWidth="1"/>
    <col min="6397" max="6639" width="9.1796875" style="7"/>
    <col min="6640" max="6640" width="5.6328125" style="7" customWidth="1"/>
    <col min="6641" max="6642" width="9.1796875" style="7"/>
    <col min="6643" max="6643" width="2.6328125" style="7" customWidth="1"/>
    <col min="6644" max="6646" width="7.36328125" style="7" customWidth="1"/>
    <col min="6647" max="6647" width="7" style="7" customWidth="1"/>
    <col min="6648" max="6650" width="7.36328125" style="7" customWidth="1"/>
    <col min="6651" max="6651" width="10.6328125" style="7" customWidth="1"/>
    <col min="6652" max="6652" width="7.36328125" style="7" customWidth="1"/>
    <col min="6653" max="6895" width="9.1796875" style="7"/>
    <col min="6896" max="6896" width="5.6328125" style="7" customWidth="1"/>
    <col min="6897" max="6898" width="9.1796875" style="7"/>
    <col min="6899" max="6899" width="2.6328125" style="7" customWidth="1"/>
    <col min="6900" max="6902" width="7.36328125" style="7" customWidth="1"/>
    <col min="6903" max="6903" width="7" style="7" customWidth="1"/>
    <col min="6904" max="6906" width="7.36328125" style="7" customWidth="1"/>
    <col min="6907" max="6907" width="10.6328125" style="7" customWidth="1"/>
    <col min="6908" max="6908" width="7.36328125" style="7" customWidth="1"/>
    <col min="6909" max="7151" width="9.1796875" style="7"/>
    <col min="7152" max="7152" width="5.6328125" style="7" customWidth="1"/>
    <col min="7153" max="7154" width="9.1796875" style="7"/>
    <col min="7155" max="7155" width="2.6328125" style="7" customWidth="1"/>
    <col min="7156" max="7158" width="7.36328125" style="7" customWidth="1"/>
    <col min="7159" max="7159" width="7" style="7" customWidth="1"/>
    <col min="7160" max="7162" width="7.36328125" style="7" customWidth="1"/>
    <col min="7163" max="7163" width="10.6328125" style="7" customWidth="1"/>
    <col min="7164" max="7164" width="7.36328125" style="7" customWidth="1"/>
    <col min="7165" max="7407" width="9.1796875" style="7"/>
    <col min="7408" max="7408" width="5.6328125" style="7" customWidth="1"/>
    <col min="7409" max="7410" width="9.1796875" style="7"/>
    <col min="7411" max="7411" width="2.6328125" style="7" customWidth="1"/>
    <col min="7412" max="7414" width="7.36328125" style="7" customWidth="1"/>
    <col min="7415" max="7415" width="7" style="7" customWidth="1"/>
    <col min="7416" max="7418" width="7.36328125" style="7" customWidth="1"/>
    <col min="7419" max="7419" width="10.6328125" style="7" customWidth="1"/>
    <col min="7420" max="7420" width="7.36328125" style="7" customWidth="1"/>
    <col min="7421" max="7663" width="9.1796875" style="7"/>
    <col min="7664" max="7664" width="5.6328125" style="7" customWidth="1"/>
    <col min="7665" max="7666" width="9.1796875" style="7"/>
    <col min="7667" max="7667" width="2.6328125" style="7" customWidth="1"/>
    <col min="7668" max="7670" width="7.36328125" style="7" customWidth="1"/>
    <col min="7671" max="7671" width="7" style="7" customWidth="1"/>
    <col min="7672" max="7674" width="7.36328125" style="7" customWidth="1"/>
    <col min="7675" max="7675" width="10.6328125" style="7" customWidth="1"/>
    <col min="7676" max="7676" width="7.36328125" style="7" customWidth="1"/>
    <col min="7677" max="7919" width="9.1796875" style="7"/>
    <col min="7920" max="7920" width="5.6328125" style="7" customWidth="1"/>
    <col min="7921" max="7922" width="9.1796875" style="7"/>
    <col min="7923" max="7923" width="2.6328125" style="7" customWidth="1"/>
    <col min="7924" max="7926" width="7.36328125" style="7" customWidth="1"/>
    <col min="7927" max="7927" width="7" style="7" customWidth="1"/>
    <col min="7928" max="7930" width="7.36328125" style="7" customWidth="1"/>
    <col min="7931" max="7931" width="10.6328125" style="7" customWidth="1"/>
    <col min="7932" max="7932" width="7.36328125" style="7" customWidth="1"/>
    <col min="7933" max="8175" width="9.1796875" style="7"/>
    <col min="8176" max="8176" width="5.6328125" style="7" customWidth="1"/>
    <col min="8177" max="8178" width="9.1796875" style="7"/>
    <col min="8179" max="8179" width="2.6328125" style="7" customWidth="1"/>
    <col min="8180" max="8182" width="7.36328125" style="7" customWidth="1"/>
    <col min="8183" max="8183" width="7" style="7" customWidth="1"/>
    <col min="8184" max="8186" width="7.36328125" style="7" customWidth="1"/>
    <col min="8187" max="8187" width="10.6328125" style="7" customWidth="1"/>
    <col min="8188" max="8188" width="7.36328125" style="7" customWidth="1"/>
    <col min="8189" max="8431" width="9.1796875" style="7"/>
    <col min="8432" max="8432" width="5.6328125" style="7" customWidth="1"/>
    <col min="8433" max="8434" width="9.1796875" style="7"/>
    <col min="8435" max="8435" width="2.6328125" style="7" customWidth="1"/>
    <col min="8436" max="8438" width="7.36328125" style="7" customWidth="1"/>
    <col min="8439" max="8439" width="7" style="7" customWidth="1"/>
    <col min="8440" max="8442" width="7.36328125" style="7" customWidth="1"/>
    <col min="8443" max="8443" width="10.6328125" style="7" customWidth="1"/>
    <col min="8444" max="8444" width="7.36328125" style="7" customWidth="1"/>
    <col min="8445" max="8687" width="9.1796875" style="7"/>
    <col min="8688" max="8688" width="5.6328125" style="7" customWidth="1"/>
    <col min="8689" max="8690" width="9.1796875" style="7"/>
    <col min="8691" max="8691" width="2.6328125" style="7" customWidth="1"/>
    <col min="8692" max="8694" width="7.36328125" style="7" customWidth="1"/>
    <col min="8695" max="8695" width="7" style="7" customWidth="1"/>
    <col min="8696" max="8698" width="7.36328125" style="7" customWidth="1"/>
    <col min="8699" max="8699" width="10.6328125" style="7" customWidth="1"/>
    <col min="8700" max="8700" width="7.36328125" style="7" customWidth="1"/>
    <col min="8701" max="8943" width="9.1796875" style="7"/>
    <col min="8944" max="8944" width="5.6328125" style="7" customWidth="1"/>
    <col min="8945" max="8946" width="9.1796875" style="7"/>
    <col min="8947" max="8947" width="2.6328125" style="7" customWidth="1"/>
    <col min="8948" max="8950" width="7.36328125" style="7" customWidth="1"/>
    <col min="8951" max="8951" width="7" style="7" customWidth="1"/>
    <col min="8952" max="8954" width="7.36328125" style="7" customWidth="1"/>
    <col min="8955" max="8955" width="10.6328125" style="7" customWidth="1"/>
    <col min="8956" max="8956" width="7.36328125" style="7" customWidth="1"/>
    <col min="8957" max="9199" width="9.1796875" style="7"/>
    <col min="9200" max="9200" width="5.6328125" style="7" customWidth="1"/>
    <col min="9201" max="9202" width="9.1796875" style="7"/>
    <col min="9203" max="9203" width="2.6328125" style="7" customWidth="1"/>
    <col min="9204" max="9206" width="7.36328125" style="7" customWidth="1"/>
    <col min="9207" max="9207" width="7" style="7" customWidth="1"/>
    <col min="9208" max="9210" width="7.36328125" style="7" customWidth="1"/>
    <col min="9211" max="9211" width="10.6328125" style="7" customWidth="1"/>
    <col min="9212" max="9212" width="7.36328125" style="7" customWidth="1"/>
    <col min="9213" max="9455" width="9.1796875" style="7"/>
    <col min="9456" max="9456" width="5.6328125" style="7" customWidth="1"/>
    <col min="9457" max="9458" width="9.1796875" style="7"/>
    <col min="9459" max="9459" width="2.6328125" style="7" customWidth="1"/>
    <col min="9460" max="9462" width="7.36328125" style="7" customWidth="1"/>
    <col min="9463" max="9463" width="7" style="7" customWidth="1"/>
    <col min="9464" max="9466" width="7.36328125" style="7" customWidth="1"/>
    <col min="9467" max="9467" width="10.6328125" style="7" customWidth="1"/>
    <col min="9468" max="9468" width="7.36328125" style="7" customWidth="1"/>
    <col min="9469" max="9711" width="9.1796875" style="7"/>
    <col min="9712" max="9712" width="5.6328125" style="7" customWidth="1"/>
    <col min="9713" max="9714" width="9.1796875" style="7"/>
    <col min="9715" max="9715" width="2.6328125" style="7" customWidth="1"/>
    <col min="9716" max="9718" width="7.36328125" style="7" customWidth="1"/>
    <col min="9719" max="9719" width="7" style="7" customWidth="1"/>
    <col min="9720" max="9722" width="7.36328125" style="7" customWidth="1"/>
    <col min="9723" max="9723" width="10.6328125" style="7" customWidth="1"/>
    <col min="9724" max="9724" width="7.36328125" style="7" customWidth="1"/>
    <col min="9725" max="9967" width="9.1796875" style="7"/>
    <col min="9968" max="9968" width="5.6328125" style="7" customWidth="1"/>
    <col min="9969" max="9970" width="9.1796875" style="7"/>
    <col min="9971" max="9971" width="2.6328125" style="7" customWidth="1"/>
    <col min="9972" max="9974" width="7.36328125" style="7" customWidth="1"/>
    <col min="9975" max="9975" width="7" style="7" customWidth="1"/>
    <col min="9976" max="9978" width="7.36328125" style="7" customWidth="1"/>
    <col min="9979" max="9979" width="10.6328125" style="7" customWidth="1"/>
    <col min="9980" max="9980" width="7.36328125" style="7" customWidth="1"/>
    <col min="9981" max="10223" width="9.1796875" style="7"/>
    <col min="10224" max="10224" width="5.6328125" style="7" customWidth="1"/>
    <col min="10225" max="10226" width="9.1796875" style="7"/>
    <col min="10227" max="10227" width="2.6328125" style="7" customWidth="1"/>
    <col min="10228" max="10230" width="7.36328125" style="7" customWidth="1"/>
    <col min="10231" max="10231" width="7" style="7" customWidth="1"/>
    <col min="10232" max="10234" width="7.36328125" style="7" customWidth="1"/>
    <col min="10235" max="10235" width="10.6328125" style="7" customWidth="1"/>
    <col min="10236" max="10236" width="7.36328125" style="7" customWidth="1"/>
    <col min="10237" max="10479" width="9.1796875" style="7"/>
    <col min="10480" max="10480" width="5.6328125" style="7" customWidth="1"/>
    <col min="10481" max="10482" width="9.1796875" style="7"/>
    <col min="10483" max="10483" width="2.6328125" style="7" customWidth="1"/>
    <col min="10484" max="10486" width="7.36328125" style="7" customWidth="1"/>
    <col min="10487" max="10487" width="7" style="7" customWidth="1"/>
    <col min="10488" max="10490" width="7.36328125" style="7" customWidth="1"/>
    <col min="10491" max="10491" width="10.6328125" style="7" customWidth="1"/>
    <col min="10492" max="10492" width="7.36328125" style="7" customWidth="1"/>
    <col min="10493" max="10735" width="9.1796875" style="7"/>
    <col min="10736" max="10736" width="5.6328125" style="7" customWidth="1"/>
    <col min="10737" max="10738" width="9.1796875" style="7"/>
    <col min="10739" max="10739" width="2.6328125" style="7" customWidth="1"/>
    <col min="10740" max="10742" width="7.36328125" style="7" customWidth="1"/>
    <col min="10743" max="10743" width="7" style="7" customWidth="1"/>
    <col min="10744" max="10746" width="7.36328125" style="7" customWidth="1"/>
    <col min="10747" max="10747" width="10.6328125" style="7" customWidth="1"/>
    <col min="10748" max="10748" width="7.36328125" style="7" customWidth="1"/>
    <col min="10749" max="10991" width="9.1796875" style="7"/>
    <col min="10992" max="10992" width="5.6328125" style="7" customWidth="1"/>
    <col min="10993" max="10994" width="9.1796875" style="7"/>
    <col min="10995" max="10995" width="2.6328125" style="7" customWidth="1"/>
    <col min="10996" max="10998" width="7.36328125" style="7" customWidth="1"/>
    <col min="10999" max="10999" width="7" style="7" customWidth="1"/>
    <col min="11000" max="11002" width="7.36328125" style="7" customWidth="1"/>
    <col min="11003" max="11003" width="10.6328125" style="7" customWidth="1"/>
    <col min="11004" max="11004" width="7.36328125" style="7" customWidth="1"/>
    <col min="11005" max="11247" width="9.1796875" style="7"/>
    <col min="11248" max="11248" width="5.6328125" style="7" customWidth="1"/>
    <col min="11249" max="11250" width="9.1796875" style="7"/>
    <col min="11251" max="11251" width="2.6328125" style="7" customWidth="1"/>
    <col min="11252" max="11254" width="7.36328125" style="7" customWidth="1"/>
    <col min="11255" max="11255" width="7" style="7" customWidth="1"/>
    <col min="11256" max="11258" width="7.36328125" style="7" customWidth="1"/>
    <col min="11259" max="11259" width="10.6328125" style="7" customWidth="1"/>
    <col min="11260" max="11260" width="7.36328125" style="7" customWidth="1"/>
    <col min="11261" max="11503" width="9.1796875" style="7"/>
    <col min="11504" max="11504" width="5.6328125" style="7" customWidth="1"/>
    <col min="11505" max="11506" width="9.1796875" style="7"/>
    <col min="11507" max="11507" width="2.6328125" style="7" customWidth="1"/>
    <col min="11508" max="11510" width="7.36328125" style="7" customWidth="1"/>
    <col min="11511" max="11511" width="7" style="7" customWidth="1"/>
    <col min="11512" max="11514" width="7.36328125" style="7" customWidth="1"/>
    <col min="11515" max="11515" width="10.6328125" style="7" customWidth="1"/>
    <col min="11516" max="11516" width="7.36328125" style="7" customWidth="1"/>
    <col min="11517" max="11759" width="9.1796875" style="7"/>
    <col min="11760" max="11760" width="5.6328125" style="7" customWidth="1"/>
    <col min="11761" max="11762" width="9.1796875" style="7"/>
    <col min="11763" max="11763" width="2.6328125" style="7" customWidth="1"/>
    <col min="11764" max="11766" width="7.36328125" style="7" customWidth="1"/>
    <col min="11767" max="11767" width="7" style="7" customWidth="1"/>
    <col min="11768" max="11770" width="7.36328125" style="7" customWidth="1"/>
    <col min="11771" max="11771" width="10.6328125" style="7" customWidth="1"/>
    <col min="11772" max="11772" width="7.36328125" style="7" customWidth="1"/>
    <col min="11773" max="12015" width="9.1796875" style="7"/>
    <col min="12016" max="12016" width="5.6328125" style="7" customWidth="1"/>
    <col min="12017" max="12018" width="9.1796875" style="7"/>
    <col min="12019" max="12019" width="2.6328125" style="7" customWidth="1"/>
    <col min="12020" max="12022" width="7.36328125" style="7" customWidth="1"/>
    <col min="12023" max="12023" width="7" style="7" customWidth="1"/>
    <col min="12024" max="12026" width="7.36328125" style="7" customWidth="1"/>
    <col min="12027" max="12027" width="10.6328125" style="7" customWidth="1"/>
    <col min="12028" max="12028" width="7.36328125" style="7" customWidth="1"/>
    <col min="12029" max="12271" width="9.1796875" style="7"/>
    <col min="12272" max="12272" width="5.6328125" style="7" customWidth="1"/>
    <col min="12273" max="12274" width="9.1796875" style="7"/>
    <col min="12275" max="12275" width="2.6328125" style="7" customWidth="1"/>
    <col min="12276" max="12278" width="7.36328125" style="7" customWidth="1"/>
    <col min="12279" max="12279" width="7" style="7" customWidth="1"/>
    <col min="12280" max="12282" width="7.36328125" style="7" customWidth="1"/>
    <col min="12283" max="12283" width="10.6328125" style="7" customWidth="1"/>
    <col min="12284" max="12284" width="7.36328125" style="7" customWidth="1"/>
    <col min="12285" max="12527" width="9.1796875" style="7"/>
    <col min="12528" max="12528" width="5.6328125" style="7" customWidth="1"/>
    <col min="12529" max="12530" width="9.1796875" style="7"/>
    <col min="12531" max="12531" width="2.6328125" style="7" customWidth="1"/>
    <col min="12532" max="12534" width="7.36328125" style="7" customWidth="1"/>
    <col min="12535" max="12535" width="7" style="7" customWidth="1"/>
    <col min="12536" max="12538" width="7.36328125" style="7" customWidth="1"/>
    <col min="12539" max="12539" width="10.6328125" style="7" customWidth="1"/>
    <col min="12540" max="12540" width="7.36328125" style="7" customWidth="1"/>
    <col min="12541" max="12783" width="9.1796875" style="7"/>
    <col min="12784" max="12784" width="5.6328125" style="7" customWidth="1"/>
    <col min="12785" max="12786" width="9.1796875" style="7"/>
    <col min="12787" max="12787" width="2.6328125" style="7" customWidth="1"/>
    <col min="12788" max="12790" width="7.36328125" style="7" customWidth="1"/>
    <col min="12791" max="12791" width="7" style="7" customWidth="1"/>
    <col min="12792" max="12794" width="7.36328125" style="7" customWidth="1"/>
    <col min="12795" max="12795" width="10.6328125" style="7" customWidth="1"/>
    <col min="12796" max="12796" width="7.36328125" style="7" customWidth="1"/>
    <col min="12797" max="13039" width="9.1796875" style="7"/>
    <col min="13040" max="13040" width="5.6328125" style="7" customWidth="1"/>
    <col min="13041" max="13042" width="9.1796875" style="7"/>
    <col min="13043" max="13043" width="2.6328125" style="7" customWidth="1"/>
    <col min="13044" max="13046" width="7.36328125" style="7" customWidth="1"/>
    <col min="13047" max="13047" width="7" style="7" customWidth="1"/>
    <col min="13048" max="13050" width="7.36328125" style="7" customWidth="1"/>
    <col min="13051" max="13051" width="10.6328125" style="7" customWidth="1"/>
    <col min="13052" max="13052" width="7.36328125" style="7" customWidth="1"/>
    <col min="13053" max="13295" width="9.1796875" style="7"/>
    <col min="13296" max="13296" width="5.6328125" style="7" customWidth="1"/>
    <col min="13297" max="13298" width="9.1796875" style="7"/>
    <col min="13299" max="13299" width="2.6328125" style="7" customWidth="1"/>
    <col min="13300" max="13302" width="7.36328125" style="7" customWidth="1"/>
    <col min="13303" max="13303" width="7" style="7" customWidth="1"/>
    <col min="13304" max="13306" width="7.36328125" style="7" customWidth="1"/>
    <col min="13307" max="13307" width="10.6328125" style="7" customWidth="1"/>
    <col min="13308" max="13308" width="7.36328125" style="7" customWidth="1"/>
    <col min="13309" max="13551" width="9.1796875" style="7"/>
    <col min="13552" max="13552" width="5.6328125" style="7" customWidth="1"/>
    <col min="13553" max="13554" width="9.1796875" style="7"/>
    <col min="13555" max="13555" width="2.6328125" style="7" customWidth="1"/>
    <col min="13556" max="13558" width="7.36328125" style="7" customWidth="1"/>
    <col min="13559" max="13559" width="7" style="7" customWidth="1"/>
    <col min="13560" max="13562" width="7.36328125" style="7" customWidth="1"/>
    <col min="13563" max="13563" width="10.6328125" style="7" customWidth="1"/>
    <col min="13564" max="13564" width="7.36328125" style="7" customWidth="1"/>
    <col min="13565" max="13807" width="9.1796875" style="7"/>
    <col min="13808" max="13808" width="5.6328125" style="7" customWidth="1"/>
    <col min="13809" max="13810" width="9.1796875" style="7"/>
    <col min="13811" max="13811" width="2.6328125" style="7" customWidth="1"/>
    <col min="13812" max="13814" width="7.36328125" style="7" customWidth="1"/>
    <col min="13815" max="13815" width="7" style="7" customWidth="1"/>
    <col min="13816" max="13818" width="7.36328125" style="7" customWidth="1"/>
    <col min="13819" max="13819" width="10.6328125" style="7" customWidth="1"/>
    <col min="13820" max="13820" width="7.36328125" style="7" customWidth="1"/>
    <col min="13821" max="14063" width="9.1796875" style="7"/>
    <col min="14064" max="14064" width="5.6328125" style="7" customWidth="1"/>
    <col min="14065" max="14066" width="9.1796875" style="7"/>
    <col min="14067" max="14067" width="2.6328125" style="7" customWidth="1"/>
    <col min="14068" max="14070" width="7.36328125" style="7" customWidth="1"/>
    <col min="14071" max="14071" width="7" style="7" customWidth="1"/>
    <col min="14072" max="14074" width="7.36328125" style="7" customWidth="1"/>
    <col min="14075" max="14075" width="10.6328125" style="7" customWidth="1"/>
    <col min="14076" max="14076" width="7.36328125" style="7" customWidth="1"/>
    <col min="14077" max="14319" width="9.1796875" style="7"/>
    <col min="14320" max="14320" width="5.6328125" style="7" customWidth="1"/>
    <col min="14321" max="14322" width="9.1796875" style="7"/>
    <col min="14323" max="14323" width="2.6328125" style="7" customWidth="1"/>
    <col min="14324" max="14326" width="7.36328125" style="7" customWidth="1"/>
    <col min="14327" max="14327" width="7" style="7" customWidth="1"/>
    <col min="14328" max="14330" width="7.36328125" style="7" customWidth="1"/>
    <col min="14331" max="14331" width="10.6328125" style="7" customWidth="1"/>
    <col min="14332" max="14332" width="7.36328125" style="7" customWidth="1"/>
    <col min="14333" max="14575" width="9.1796875" style="7"/>
    <col min="14576" max="14576" width="5.6328125" style="7" customWidth="1"/>
    <col min="14577" max="14578" width="9.1796875" style="7"/>
    <col min="14579" max="14579" width="2.6328125" style="7" customWidth="1"/>
    <col min="14580" max="14582" width="7.36328125" style="7" customWidth="1"/>
    <col min="14583" max="14583" width="7" style="7" customWidth="1"/>
    <col min="14584" max="14586" width="7.36328125" style="7" customWidth="1"/>
    <col min="14587" max="14587" width="10.6328125" style="7" customWidth="1"/>
    <col min="14588" max="14588" width="7.36328125" style="7" customWidth="1"/>
    <col min="14589" max="14831" width="9.1796875" style="7"/>
    <col min="14832" max="14832" width="5.6328125" style="7" customWidth="1"/>
    <col min="14833" max="14834" width="9.1796875" style="7"/>
    <col min="14835" max="14835" width="2.6328125" style="7" customWidth="1"/>
    <col min="14836" max="14838" width="7.36328125" style="7" customWidth="1"/>
    <col min="14839" max="14839" width="7" style="7" customWidth="1"/>
    <col min="14840" max="14842" width="7.36328125" style="7" customWidth="1"/>
    <col min="14843" max="14843" width="10.6328125" style="7" customWidth="1"/>
    <col min="14844" max="14844" width="7.36328125" style="7" customWidth="1"/>
    <col min="14845" max="15087" width="9.1796875" style="7"/>
    <col min="15088" max="15088" width="5.6328125" style="7" customWidth="1"/>
    <col min="15089" max="15090" width="9.1796875" style="7"/>
    <col min="15091" max="15091" width="2.6328125" style="7" customWidth="1"/>
    <col min="15092" max="15094" width="7.36328125" style="7" customWidth="1"/>
    <col min="15095" max="15095" width="7" style="7" customWidth="1"/>
    <col min="15096" max="15098" width="7.36328125" style="7" customWidth="1"/>
    <col min="15099" max="15099" width="10.6328125" style="7" customWidth="1"/>
    <col min="15100" max="15100" width="7.36328125" style="7" customWidth="1"/>
    <col min="15101" max="15343" width="9.1796875" style="7"/>
    <col min="15344" max="15344" width="5.6328125" style="7" customWidth="1"/>
    <col min="15345" max="15346" width="9.1796875" style="7"/>
    <col min="15347" max="15347" width="2.6328125" style="7" customWidth="1"/>
    <col min="15348" max="15350" width="7.36328125" style="7" customWidth="1"/>
    <col min="15351" max="15351" width="7" style="7" customWidth="1"/>
    <col min="15352" max="15354" width="7.36328125" style="7" customWidth="1"/>
    <col min="15355" max="15355" width="10.6328125" style="7" customWidth="1"/>
    <col min="15356" max="15356" width="7.36328125" style="7" customWidth="1"/>
    <col min="15357" max="15599" width="9.1796875" style="7"/>
    <col min="15600" max="15600" width="5.6328125" style="7" customWidth="1"/>
    <col min="15601" max="15602" width="9.1796875" style="7"/>
    <col min="15603" max="15603" width="2.6328125" style="7" customWidth="1"/>
    <col min="15604" max="15606" width="7.36328125" style="7" customWidth="1"/>
    <col min="15607" max="15607" width="7" style="7" customWidth="1"/>
    <col min="15608" max="15610" width="7.36328125" style="7" customWidth="1"/>
    <col min="15611" max="15611" width="10.6328125" style="7" customWidth="1"/>
    <col min="15612" max="15612" width="7.36328125" style="7" customWidth="1"/>
    <col min="15613" max="15855" width="9.1796875" style="7"/>
    <col min="15856" max="15856" width="5.6328125" style="7" customWidth="1"/>
    <col min="15857" max="15858" width="9.1796875" style="7"/>
    <col min="15859" max="15859" width="2.6328125" style="7" customWidth="1"/>
    <col min="15860" max="15862" width="7.36328125" style="7" customWidth="1"/>
    <col min="15863" max="15863" width="7" style="7" customWidth="1"/>
    <col min="15864" max="15866" width="7.36328125" style="7" customWidth="1"/>
    <col min="15867" max="15867" width="10.6328125" style="7" customWidth="1"/>
    <col min="15868" max="15868" width="7.36328125" style="7" customWidth="1"/>
    <col min="15869" max="16111" width="9.1796875" style="7"/>
    <col min="16112" max="16112" width="5.6328125" style="7" customWidth="1"/>
    <col min="16113" max="16114" width="9.1796875" style="7"/>
    <col min="16115" max="16115" width="2.6328125" style="7" customWidth="1"/>
    <col min="16116" max="16118" width="7.36328125" style="7" customWidth="1"/>
    <col min="16119" max="16119" width="7" style="7" customWidth="1"/>
    <col min="16120" max="16122" width="7.36328125" style="7" customWidth="1"/>
    <col min="16123" max="16123" width="10.6328125" style="7" customWidth="1"/>
    <col min="16124" max="16124" width="7.36328125" style="7" customWidth="1"/>
    <col min="16125" max="16384" width="9.1796875" style="7"/>
  </cols>
  <sheetData>
    <row r="1" spans="1:12" s="1" customFormat="1" ht="19" customHeight="1" x14ac:dyDescent="0.3">
      <c r="A1" s="29" t="s">
        <v>0</v>
      </c>
      <c r="B1" s="23"/>
      <c r="C1" s="154"/>
      <c r="D1" s="154"/>
      <c r="E1" s="154"/>
      <c r="F1" s="154"/>
      <c r="G1" s="28"/>
      <c r="K1" s="82"/>
      <c r="L1" s="82"/>
    </row>
    <row r="2" spans="1:12" s="1" customFormat="1" ht="17.5" customHeight="1" x14ac:dyDescent="0.3">
      <c r="A2" s="29" t="s">
        <v>1</v>
      </c>
      <c r="B2" s="23"/>
      <c r="C2" s="154"/>
      <c r="D2" s="154"/>
      <c r="E2" s="154"/>
      <c r="F2" s="154"/>
      <c r="G2" s="28"/>
      <c r="H2" s="20"/>
      <c r="K2" s="82" t="s">
        <v>14</v>
      </c>
      <c r="L2" s="85"/>
    </row>
    <row r="3" spans="1:12" s="1" customFormat="1" ht="8" customHeight="1" thickBot="1" x14ac:dyDescent="0.35">
      <c r="A3" s="27"/>
      <c r="H3" s="20"/>
      <c r="J3" s="82"/>
      <c r="K3" s="84"/>
      <c r="L3" s="24"/>
    </row>
    <row r="4" spans="1:12" s="1" customFormat="1" ht="21.5" customHeight="1" x14ac:dyDescent="0.3">
      <c r="A4" s="50" t="s">
        <v>2</v>
      </c>
      <c r="B4" s="48"/>
      <c r="C4" s="51"/>
      <c r="D4" s="51"/>
      <c r="E4" s="51"/>
      <c r="F4" s="51"/>
      <c r="G4" s="52" t="s">
        <v>29</v>
      </c>
      <c r="H4" s="53"/>
      <c r="I4" s="52" t="s">
        <v>3</v>
      </c>
      <c r="J4" s="54"/>
      <c r="K4" s="55"/>
      <c r="L4" s="97"/>
    </row>
    <row r="5" spans="1:12" s="1" customFormat="1" ht="21.5" customHeight="1" x14ac:dyDescent="0.3">
      <c r="A5" s="56" t="s">
        <v>4</v>
      </c>
      <c r="B5" s="23"/>
      <c r="C5" s="185"/>
      <c r="D5" s="150"/>
      <c r="E5" s="150"/>
      <c r="F5" s="150"/>
      <c r="G5" s="150"/>
      <c r="H5" s="150"/>
      <c r="I5" s="150"/>
      <c r="J5" s="150"/>
      <c r="K5" s="186"/>
      <c r="L5" s="97"/>
    </row>
    <row r="6" spans="1:12" ht="21.5" customHeight="1" x14ac:dyDescent="0.3">
      <c r="A6" s="83" t="s">
        <v>5</v>
      </c>
      <c r="B6" s="19"/>
      <c r="C6" s="187"/>
      <c r="D6" s="187"/>
      <c r="E6" s="187"/>
      <c r="F6" s="187"/>
      <c r="G6" s="187"/>
      <c r="H6" s="187"/>
      <c r="I6" s="59" t="s">
        <v>6</v>
      </c>
      <c r="J6" s="188"/>
      <c r="K6" s="189"/>
      <c r="L6" s="97"/>
    </row>
    <row r="7" spans="1:12" ht="21.5" customHeight="1" x14ac:dyDescent="0.3">
      <c r="A7" s="190" t="s">
        <v>19</v>
      </c>
      <c r="B7" s="191"/>
      <c r="C7" s="192"/>
      <c r="D7" s="148"/>
      <c r="E7" s="148"/>
      <c r="F7" s="148"/>
      <c r="G7" s="148"/>
      <c r="H7" s="149"/>
      <c r="I7" s="59" t="s">
        <v>3</v>
      </c>
      <c r="J7" s="98"/>
      <c r="K7" s="99"/>
      <c r="L7" s="97"/>
    </row>
    <row r="8" spans="1:12" ht="22" customHeight="1" thickBot="1" x14ac:dyDescent="0.35">
      <c r="A8" s="61" t="s">
        <v>7</v>
      </c>
      <c r="B8" s="47"/>
      <c r="C8" s="187"/>
      <c r="D8" s="187"/>
      <c r="E8" s="187"/>
      <c r="F8" s="187"/>
      <c r="G8" s="187"/>
      <c r="H8" s="187"/>
      <c r="I8" s="59" t="s">
        <v>3</v>
      </c>
      <c r="J8" s="193"/>
      <c r="K8" s="194"/>
    </row>
    <row r="9" spans="1:12" ht="12" customHeight="1" x14ac:dyDescent="0.3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ht="24.75" customHeight="1" thickBot="1" x14ac:dyDescent="0.35">
      <c r="A10" s="36" t="s">
        <v>31</v>
      </c>
      <c r="J10" s="101" t="s">
        <v>32</v>
      </c>
    </row>
    <row r="11" spans="1:12" ht="29.5" customHeight="1" x14ac:dyDescent="0.3">
      <c r="A11" s="195" t="s">
        <v>33</v>
      </c>
      <c r="B11" s="196"/>
      <c r="C11" s="196"/>
      <c r="D11" s="196"/>
      <c r="E11" s="196"/>
      <c r="F11" s="196"/>
      <c r="G11" s="196"/>
      <c r="H11" s="197"/>
      <c r="I11" s="102" t="s">
        <v>34</v>
      </c>
      <c r="J11" s="103"/>
      <c r="K11" s="104"/>
    </row>
    <row r="12" spans="1:12" ht="29.5" customHeight="1" x14ac:dyDescent="0.3">
      <c r="A12" s="180" t="s">
        <v>35</v>
      </c>
      <c r="B12" s="181"/>
      <c r="C12" s="181"/>
      <c r="D12" s="181"/>
      <c r="E12" s="181"/>
      <c r="F12" s="181"/>
      <c r="G12" s="181"/>
      <c r="H12" s="182"/>
      <c r="I12" s="105" t="s">
        <v>36</v>
      </c>
      <c r="J12" s="106"/>
      <c r="K12" s="107"/>
    </row>
    <row r="13" spans="1:12" ht="29.5" customHeight="1" x14ac:dyDescent="0.3">
      <c r="A13" s="183" t="s">
        <v>37</v>
      </c>
      <c r="B13" s="184"/>
      <c r="C13" s="184"/>
      <c r="D13" s="184"/>
      <c r="E13" s="184"/>
      <c r="F13" s="184"/>
      <c r="G13" s="184"/>
      <c r="H13" s="184"/>
      <c r="I13" s="105" t="s">
        <v>38</v>
      </c>
      <c r="J13" s="106"/>
      <c r="K13" s="107"/>
    </row>
    <row r="14" spans="1:12" ht="31.5" customHeight="1" x14ac:dyDescent="0.3">
      <c r="A14" s="169" t="s">
        <v>39</v>
      </c>
      <c r="B14" s="170"/>
      <c r="C14" s="170"/>
      <c r="D14" s="170"/>
      <c r="E14" s="170"/>
      <c r="F14" s="170"/>
      <c r="G14" s="170"/>
      <c r="H14" s="170"/>
      <c r="I14" s="108" t="s">
        <v>40</v>
      </c>
      <c r="J14" s="109"/>
      <c r="K14" s="110"/>
    </row>
    <row r="15" spans="1:12" ht="29" customHeight="1" thickBot="1" x14ac:dyDescent="0.35">
      <c r="A15" s="171" t="s">
        <v>41</v>
      </c>
      <c r="B15" s="172"/>
      <c r="C15" s="172"/>
      <c r="D15" s="172"/>
      <c r="E15" s="172"/>
      <c r="F15" s="172"/>
      <c r="G15" s="172"/>
      <c r="H15" s="172"/>
      <c r="I15" s="111" t="s">
        <v>42</v>
      </c>
      <c r="J15" s="112"/>
      <c r="K15" s="113"/>
    </row>
    <row r="16" spans="1:12" ht="18.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114"/>
    </row>
    <row r="17" spans="1:13" ht="7.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115"/>
    </row>
    <row r="18" spans="1:13" ht="18" customHeight="1" x14ac:dyDescent="0.3">
      <c r="A18" s="173" t="s">
        <v>16</v>
      </c>
      <c r="B18" s="174"/>
      <c r="C18" s="174"/>
      <c r="D18" s="174"/>
      <c r="E18" s="174"/>
      <c r="F18" s="174"/>
      <c r="G18" s="174"/>
      <c r="H18" s="174"/>
      <c r="I18" s="174"/>
      <c r="J18" s="175"/>
      <c r="K18" s="245"/>
    </row>
    <row r="19" spans="1:13" ht="7.5" customHeight="1" thickBot="1" x14ac:dyDescent="0.35">
      <c r="K19" s="116"/>
    </row>
    <row r="20" spans="1:13" ht="24" customHeight="1" thickBot="1" x14ac:dyDescent="0.35">
      <c r="G20" s="250" t="s">
        <v>18</v>
      </c>
      <c r="H20" s="251"/>
      <c r="I20" s="251"/>
      <c r="J20" s="252"/>
      <c r="K20" s="146"/>
      <c r="L20" s="253">
        <v>0.3</v>
      </c>
    </row>
    <row r="21" spans="1:13" ht="10" customHeight="1" x14ac:dyDescent="0.3"/>
    <row r="22" spans="1:13" ht="24.75" customHeight="1" thickBot="1" x14ac:dyDescent="0.35">
      <c r="A22" s="36" t="s">
        <v>43</v>
      </c>
      <c r="J22" s="101" t="s">
        <v>32</v>
      </c>
      <c r="K22" s="116"/>
      <c r="L22" s="82"/>
    </row>
    <row r="23" spans="1:13" ht="42.5" customHeight="1" x14ac:dyDescent="0.3">
      <c r="A23" s="176" t="s">
        <v>54</v>
      </c>
      <c r="B23" s="177"/>
      <c r="C23" s="177"/>
      <c r="D23" s="177"/>
      <c r="E23" s="177"/>
      <c r="F23" s="177"/>
      <c r="G23" s="177"/>
      <c r="H23" s="177"/>
      <c r="I23" s="117" t="s">
        <v>44</v>
      </c>
      <c r="J23" s="118"/>
      <c r="K23" s="119"/>
      <c r="L23" s="82"/>
    </row>
    <row r="24" spans="1:13" ht="37" customHeight="1" x14ac:dyDescent="0.3">
      <c r="A24" s="178" t="s">
        <v>55</v>
      </c>
      <c r="B24" s="179"/>
      <c r="C24" s="179"/>
      <c r="D24" s="179"/>
      <c r="E24" s="179"/>
      <c r="F24" s="179"/>
      <c r="G24" s="179"/>
      <c r="H24" s="179"/>
      <c r="I24" s="105" t="s">
        <v>45</v>
      </c>
      <c r="J24" s="248"/>
      <c r="K24" s="198"/>
      <c r="L24" s="82"/>
    </row>
    <row r="25" spans="1:13" ht="23" customHeight="1" x14ac:dyDescent="0.3">
      <c r="A25" s="199" t="s">
        <v>16</v>
      </c>
      <c r="B25" s="200"/>
      <c r="C25" s="144"/>
      <c r="D25" s="201"/>
      <c r="E25" s="202"/>
      <c r="F25" s="201"/>
      <c r="G25" s="202"/>
      <c r="H25" s="144"/>
      <c r="I25" s="245"/>
      <c r="J25" s="247"/>
      <c r="K25" s="198"/>
      <c r="L25" s="82"/>
    </row>
    <row r="26" spans="1:13" ht="53" customHeight="1" thickBot="1" x14ac:dyDescent="0.35">
      <c r="A26" s="208" t="s">
        <v>56</v>
      </c>
      <c r="B26" s="209"/>
      <c r="C26" s="209"/>
      <c r="D26" s="209"/>
      <c r="E26" s="209"/>
      <c r="F26" s="209"/>
      <c r="G26" s="209"/>
      <c r="H26" s="209"/>
      <c r="I26" s="111" t="s">
        <v>46</v>
      </c>
      <c r="J26" s="248"/>
      <c r="K26" s="198"/>
      <c r="L26" s="82"/>
    </row>
    <row r="27" spans="1:13" ht="18.5" customHeight="1" thickBot="1" x14ac:dyDescent="0.35">
      <c r="A27" s="203" t="s">
        <v>16</v>
      </c>
      <c r="B27" s="204"/>
      <c r="C27" s="145"/>
      <c r="D27" s="205"/>
      <c r="E27" s="206"/>
      <c r="F27" s="205"/>
      <c r="G27" s="206"/>
      <c r="H27" s="145"/>
      <c r="I27" s="246"/>
      <c r="J27" s="249"/>
      <c r="K27" s="207"/>
      <c r="L27" s="115"/>
      <c r="M27" s="41"/>
    </row>
    <row r="28" spans="1:13" s="142" customFormat="1" ht="23.5" customHeight="1" x14ac:dyDescent="0.35">
      <c r="A28" s="120"/>
      <c r="B28" s="35"/>
      <c r="C28" s="35"/>
      <c r="D28" s="35"/>
      <c r="E28" s="35"/>
      <c r="F28" s="35"/>
      <c r="G28" s="35"/>
      <c r="H28" s="35"/>
      <c r="I28" s="35"/>
      <c r="J28" s="35"/>
      <c r="K28" s="114"/>
      <c r="L28" s="141"/>
      <c r="M28" s="143"/>
    </row>
    <row r="29" spans="1:13" ht="14" thickBot="1" x14ac:dyDescent="0.35">
      <c r="M29" s="41"/>
    </row>
    <row r="30" spans="1:13" ht="25.5" customHeight="1" thickBot="1" x14ac:dyDescent="0.35">
      <c r="G30" s="254" t="s">
        <v>47</v>
      </c>
      <c r="H30" s="255"/>
      <c r="I30" s="255"/>
      <c r="J30" s="140"/>
      <c r="K30" s="253">
        <v>0.1</v>
      </c>
    </row>
    <row r="31" spans="1:13" ht="20" customHeight="1" x14ac:dyDescent="0.3">
      <c r="I31" s="13"/>
    </row>
    <row r="32" spans="1:13" x14ac:dyDescent="0.3">
      <c r="A32" s="70" t="s">
        <v>28</v>
      </c>
      <c r="B32" s="12"/>
      <c r="C32" s="11"/>
      <c r="D32" s="10"/>
      <c r="E32" s="10"/>
      <c r="F32" s="9"/>
      <c r="I32" s="8" t="s">
        <v>13</v>
      </c>
      <c r="J32" s="121"/>
      <c r="K32" s="121"/>
    </row>
  </sheetData>
  <mergeCells count="27">
    <mergeCell ref="K24:K25"/>
    <mergeCell ref="A25:B25"/>
    <mergeCell ref="D25:E25"/>
    <mergeCell ref="F25:G25"/>
    <mergeCell ref="A27:B27"/>
    <mergeCell ref="D27:E27"/>
    <mergeCell ref="F27:G27"/>
    <mergeCell ref="K26:K27"/>
    <mergeCell ref="A26:H26"/>
    <mergeCell ref="A12:H12"/>
    <mergeCell ref="A13:H13"/>
    <mergeCell ref="C1:F1"/>
    <mergeCell ref="C2:F2"/>
    <mergeCell ref="C5:K5"/>
    <mergeCell ref="C6:H6"/>
    <mergeCell ref="J6:K6"/>
    <mergeCell ref="A7:B7"/>
    <mergeCell ref="C7:H7"/>
    <mergeCell ref="C8:H8"/>
    <mergeCell ref="J8:K8"/>
    <mergeCell ref="A11:H11"/>
    <mergeCell ref="A14:H14"/>
    <mergeCell ref="A15:H15"/>
    <mergeCell ref="A18:J18"/>
    <mergeCell ref="A23:H23"/>
    <mergeCell ref="A24:H24"/>
    <mergeCell ref="G20:J20"/>
  </mergeCells>
  <pageMargins left="0.70866141732283472" right="0.70866141732283472" top="0.8125" bottom="0.74803149606299213" header="0.31496062992125984" footer="0.31496062992125984"/>
  <pageSetup paperSize="9" orientation="portrait" r:id="rId1"/>
  <headerFooter>
    <oddHeader>&amp;L&amp;"Verdana,Negrita"&amp;12 &amp;C&amp;"Verdana,Negrita"&amp;14 Individual Iniciación- LIBRE- 
Nota artística &amp; nota caballo&amp;R&amp;"Verdana,Negrita"&amp;12JUEZ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2186-CA45-4F26-B4B8-A78679B2A4F9}">
  <dimension ref="A1:K32"/>
  <sheetViews>
    <sheetView tabSelected="1" view="pageLayout" topLeftCell="A22" zoomScaleNormal="100" workbookViewId="0">
      <selection activeCell="C29" sqref="C29"/>
    </sheetView>
  </sheetViews>
  <sheetFormatPr baseColWidth="10" defaultColWidth="9.1796875" defaultRowHeight="13.5" x14ac:dyDescent="0.3"/>
  <cols>
    <col min="1" max="1" width="13.90625" style="7" customWidth="1"/>
    <col min="2" max="2" width="1.7265625" style="7" customWidth="1"/>
    <col min="3" max="5" width="7.36328125" style="7" customWidth="1"/>
    <col min="6" max="6" width="4.90625" style="7" customWidth="1"/>
    <col min="7" max="7" width="7" style="7" customWidth="1"/>
    <col min="8" max="8" width="6.08984375" style="7" customWidth="1"/>
    <col min="9" max="9" width="7.6328125" style="7" customWidth="1"/>
    <col min="10" max="10" width="12" style="7" customWidth="1"/>
    <col min="11" max="11" width="5.7265625" style="7" customWidth="1"/>
    <col min="12" max="249" width="9.1796875" style="7"/>
    <col min="250" max="250" width="5.6328125" style="7" customWidth="1"/>
    <col min="251" max="252" width="9.1796875" style="7"/>
    <col min="253" max="253" width="2.6328125" style="7" customWidth="1"/>
    <col min="254" max="256" width="7.36328125" style="7" customWidth="1"/>
    <col min="257" max="257" width="7" style="7" customWidth="1"/>
    <col min="258" max="258" width="7.36328125" style="7" customWidth="1"/>
    <col min="259" max="259" width="4.6328125" style="7" customWidth="1"/>
    <col min="260" max="260" width="10.36328125" style="7" customWidth="1"/>
    <col min="261" max="261" width="10.6328125" style="7" customWidth="1"/>
    <col min="262" max="505" width="9.1796875" style="7"/>
    <col min="506" max="506" width="5.6328125" style="7" customWidth="1"/>
    <col min="507" max="508" width="9.1796875" style="7"/>
    <col min="509" max="509" width="2.6328125" style="7" customWidth="1"/>
    <col min="510" max="512" width="7.36328125" style="7" customWidth="1"/>
    <col min="513" max="513" width="7" style="7" customWidth="1"/>
    <col min="514" max="514" width="7.36328125" style="7" customWidth="1"/>
    <col min="515" max="515" width="4.6328125" style="7" customWidth="1"/>
    <col min="516" max="516" width="10.36328125" style="7" customWidth="1"/>
    <col min="517" max="517" width="10.6328125" style="7" customWidth="1"/>
    <col min="518" max="761" width="9.1796875" style="7"/>
    <col min="762" max="762" width="5.6328125" style="7" customWidth="1"/>
    <col min="763" max="764" width="9.1796875" style="7"/>
    <col min="765" max="765" width="2.6328125" style="7" customWidth="1"/>
    <col min="766" max="768" width="7.36328125" style="7" customWidth="1"/>
    <col min="769" max="769" width="7" style="7" customWidth="1"/>
    <col min="770" max="770" width="7.36328125" style="7" customWidth="1"/>
    <col min="771" max="771" width="4.6328125" style="7" customWidth="1"/>
    <col min="772" max="772" width="10.36328125" style="7" customWidth="1"/>
    <col min="773" max="773" width="10.6328125" style="7" customWidth="1"/>
    <col min="774" max="1017" width="9.1796875" style="7"/>
    <col min="1018" max="1018" width="5.6328125" style="7" customWidth="1"/>
    <col min="1019" max="1020" width="9.1796875" style="7"/>
    <col min="1021" max="1021" width="2.6328125" style="7" customWidth="1"/>
    <col min="1022" max="1024" width="7.36328125" style="7" customWidth="1"/>
    <col min="1025" max="1025" width="7" style="7" customWidth="1"/>
    <col min="1026" max="1026" width="7.36328125" style="7" customWidth="1"/>
    <col min="1027" max="1027" width="4.6328125" style="7" customWidth="1"/>
    <col min="1028" max="1028" width="10.36328125" style="7" customWidth="1"/>
    <col min="1029" max="1029" width="10.6328125" style="7" customWidth="1"/>
    <col min="1030" max="1273" width="9.1796875" style="7"/>
    <col min="1274" max="1274" width="5.6328125" style="7" customWidth="1"/>
    <col min="1275" max="1276" width="9.1796875" style="7"/>
    <col min="1277" max="1277" width="2.6328125" style="7" customWidth="1"/>
    <col min="1278" max="1280" width="7.36328125" style="7" customWidth="1"/>
    <col min="1281" max="1281" width="7" style="7" customWidth="1"/>
    <col min="1282" max="1282" width="7.36328125" style="7" customWidth="1"/>
    <col min="1283" max="1283" width="4.6328125" style="7" customWidth="1"/>
    <col min="1284" max="1284" width="10.36328125" style="7" customWidth="1"/>
    <col min="1285" max="1285" width="10.6328125" style="7" customWidth="1"/>
    <col min="1286" max="1529" width="9.1796875" style="7"/>
    <col min="1530" max="1530" width="5.6328125" style="7" customWidth="1"/>
    <col min="1531" max="1532" width="9.1796875" style="7"/>
    <col min="1533" max="1533" width="2.6328125" style="7" customWidth="1"/>
    <col min="1534" max="1536" width="7.36328125" style="7" customWidth="1"/>
    <col min="1537" max="1537" width="7" style="7" customWidth="1"/>
    <col min="1538" max="1538" width="7.36328125" style="7" customWidth="1"/>
    <col min="1539" max="1539" width="4.6328125" style="7" customWidth="1"/>
    <col min="1540" max="1540" width="10.36328125" style="7" customWidth="1"/>
    <col min="1541" max="1541" width="10.6328125" style="7" customWidth="1"/>
    <col min="1542" max="1785" width="9.1796875" style="7"/>
    <col min="1786" max="1786" width="5.6328125" style="7" customWidth="1"/>
    <col min="1787" max="1788" width="9.1796875" style="7"/>
    <col min="1789" max="1789" width="2.6328125" style="7" customWidth="1"/>
    <col min="1790" max="1792" width="7.36328125" style="7" customWidth="1"/>
    <col min="1793" max="1793" width="7" style="7" customWidth="1"/>
    <col min="1794" max="1794" width="7.36328125" style="7" customWidth="1"/>
    <col min="1795" max="1795" width="4.6328125" style="7" customWidth="1"/>
    <col min="1796" max="1796" width="10.36328125" style="7" customWidth="1"/>
    <col min="1797" max="1797" width="10.6328125" style="7" customWidth="1"/>
    <col min="1798" max="2041" width="9.1796875" style="7"/>
    <col min="2042" max="2042" width="5.6328125" style="7" customWidth="1"/>
    <col min="2043" max="2044" width="9.1796875" style="7"/>
    <col min="2045" max="2045" width="2.6328125" style="7" customWidth="1"/>
    <col min="2046" max="2048" width="7.36328125" style="7" customWidth="1"/>
    <col min="2049" max="2049" width="7" style="7" customWidth="1"/>
    <col min="2050" max="2050" width="7.36328125" style="7" customWidth="1"/>
    <col min="2051" max="2051" width="4.6328125" style="7" customWidth="1"/>
    <col min="2052" max="2052" width="10.36328125" style="7" customWidth="1"/>
    <col min="2053" max="2053" width="10.6328125" style="7" customWidth="1"/>
    <col min="2054" max="2297" width="9.1796875" style="7"/>
    <col min="2298" max="2298" width="5.6328125" style="7" customWidth="1"/>
    <col min="2299" max="2300" width="9.1796875" style="7"/>
    <col min="2301" max="2301" width="2.6328125" style="7" customWidth="1"/>
    <col min="2302" max="2304" width="7.36328125" style="7" customWidth="1"/>
    <col min="2305" max="2305" width="7" style="7" customWidth="1"/>
    <col min="2306" max="2306" width="7.36328125" style="7" customWidth="1"/>
    <col min="2307" max="2307" width="4.6328125" style="7" customWidth="1"/>
    <col min="2308" max="2308" width="10.36328125" style="7" customWidth="1"/>
    <col min="2309" max="2309" width="10.6328125" style="7" customWidth="1"/>
    <col min="2310" max="2553" width="9.1796875" style="7"/>
    <col min="2554" max="2554" width="5.6328125" style="7" customWidth="1"/>
    <col min="2555" max="2556" width="9.1796875" style="7"/>
    <col min="2557" max="2557" width="2.6328125" style="7" customWidth="1"/>
    <col min="2558" max="2560" width="7.36328125" style="7" customWidth="1"/>
    <col min="2561" max="2561" width="7" style="7" customWidth="1"/>
    <col min="2562" max="2562" width="7.36328125" style="7" customWidth="1"/>
    <col min="2563" max="2563" width="4.6328125" style="7" customWidth="1"/>
    <col min="2564" max="2564" width="10.36328125" style="7" customWidth="1"/>
    <col min="2565" max="2565" width="10.6328125" style="7" customWidth="1"/>
    <col min="2566" max="2809" width="9.1796875" style="7"/>
    <col min="2810" max="2810" width="5.6328125" style="7" customWidth="1"/>
    <col min="2811" max="2812" width="9.1796875" style="7"/>
    <col min="2813" max="2813" width="2.6328125" style="7" customWidth="1"/>
    <col min="2814" max="2816" width="7.36328125" style="7" customWidth="1"/>
    <col min="2817" max="2817" width="7" style="7" customWidth="1"/>
    <col min="2818" max="2818" width="7.36328125" style="7" customWidth="1"/>
    <col min="2819" max="2819" width="4.6328125" style="7" customWidth="1"/>
    <col min="2820" max="2820" width="10.36328125" style="7" customWidth="1"/>
    <col min="2821" max="2821" width="10.6328125" style="7" customWidth="1"/>
    <col min="2822" max="3065" width="9.1796875" style="7"/>
    <col min="3066" max="3066" width="5.6328125" style="7" customWidth="1"/>
    <col min="3067" max="3068" width="9.1796875" style="7"/>
    <col min="3069" max="3069" width="2.6328125" style="7" customWidth="1"/>
    <col min="3070" max="3072" width="7.36328125" style="7" customWidth="1"/>
    <col min="3073" max="3073" width="7" style="7" customWidth="1"/>
    <col min="3074" max="3074" width="7.36328125" style="7" customWidth="1"/>
    <col min="3075" max="3075" width="4.6328125" style="7" customWidth="1"/>
    <col min="3076" max="3076" width="10.36328125" style="7" customWidth="1"/>
    <col min="3077" max="3077" width="10.6328125" style="7" customWidth="1"/>
    <col min="3078" max="3321" width="9.1796875" style="7"/>
    <col min="3322" max="3322" width="5.6328125" style="7" customWidth="1"/>
    <col min="3323" max="3324" width="9.1796875" style="7"/>
    <col min="3325" max="3325" width="2.6328125" style="7" customWidth="1"/>
    <col min="3326" max="3328" width="7.36328125" style="7" customWidth="1"/>
    <col min="3329" max="3329" width="7" style="7" customWidth="1"/>
    <col min="3330" max="3330" width="7.36328125" style="7" customWidth="1"/>
    <col min="3331" max="3331" width="4.6328125" style="7" customWidth="1"/>
    <col min="3332" max="3332" width="10.36328125" style="7" customWidth="1"/>
    <col min="3333" max="3333" width="10.6328125" style="7" customWidth="1"/>
    <col min="3334" max="3577" width="9.1796875" style="7"/>
    <col min="3578" max="3578" width="5.6328125" style="7" customWidth="1"/>
    <col min="3579" max="3580" width="9.1796875" style="7"/>
    <col min="3581" max="3581" width="2.6328125" style="7" customWidth="1"/>
    <col min="3582" max="3584" width="7.36328125" style="7" customWidth="1"/>
    <col min="3585" max="3585" width="7" style="7" customWidth="1"/>
    <col min="3586" max="3586" width="7.36328125" style="7" customWidth="1"/>
    <col min="3587" max="3587" width="4.6328125" style="7" customWidth="1"/>
    <col min="3588" max="3588" width="10.36328125" style="7" customWidth="1"/>
    <col min="3589" max="3589" width="10.6328125" style="7" customWidth="1"/>
    <col min="3590" max="3833" width="9.1796875" style="7"/>
    <col min="3834" max="3834" width="5.6328125" style="7" customWidth="1"/>
    <col min="3835" max="3836" width="9.1796875" style="7"/>
    <col min="3837" max="3837" width="2.6328125" style="7" customWidth="1"/>
    <col min="3838" max="3840" width="7.36328125" style="7" customWidth="1"/>
    <col min="3841" max="3841" width="7" style="7" customWidth="1"/>
    <col min="3842" max="3842" width="7.36328125" style="7" customWidth="1"/>
    <col min="3843" max="3843" width="4.6328125" style="7" customWidth="1"/>
    <col min="3844" max="3844" width="10.36328125" style="7" customWidth="1"/>
    <col min="3845" max="3845" width="10.6328125" style="7" customWidth="1"/>
    <col min="3846" max="4089" width="9.1796875" style="7"/>
    <col min="4090" max="4090" width="5.6328125" style="7" customWidth="1"/>
    <col min="4091" max="4092" width="9.1796875" style="7"/>
    <col min="4093" max="4093" width="2.6328125" style="7" customWidth="1"/>
    <col min="4094" max="4096" width="7.36328125" style="7" customWidth="1"/>
    <col min="4097" max="4097" width="7" style="7" customWidth="1"/>
    <col min="4098" max="4098" width="7.36328125" style="7" customWidth="1"/>
    <col min="4099" max="4099" width="4.6328125" style="7" customWidth="1"/>
    <col min="4100" max="4100" width="10.36328125" style="7" customWidth="1"/>
    <col min="4101" max="4101" width="10.6328125" style="7" customWidth="1"/>
    <col min="4102" max="4345" width="9.1796875" style="7"/>
    <col min="4346" max="4346" width="5.6328125" style="7" customWidth="1"/>
    <col min="4347" max="4348" width="9.1796875" style="7"/>
    <col min="4349" max="4349" width="2.6328125" style="7" customWidth="1"/>
    <col min="4350" max="4352" width="7.36328125" style="7" customWidth="1"/>
    <col min="4353" max="4353" width="7" style="7" customWidth="1"/>
    <col min="4354" max="4354" width="7.36328125" style="7" customWidth="1"/>
    <col min="4355" max="4355" width="4.6328125" style="7" customWidth="1"/>
    <col min="4356" max="4356" width="10.36328125" style="7" customWidth="1"/>
    <col min="4357" max="4357" width="10.6328125" style="7" customWidth="1"/>
    <col min="4358" max="4601" width="9.1796875" style="7"/>
    <col min="4602" max="4602" width="5.6328125" style="7" customWidth="1"/>
    <col min="4603" max="4604" width="9.1796875" style="7"/>
    <col min="4605" max="4605" width="2.6328125" style="7" customWidth="1"/>
    <col min="4606" max="4608" width="7.36328125" style="7" customWidth="1"/>
    <col min="4609" max="4609" width="7" style="7" customWidth="1"/>
    <col min="4610" max="4610" width="7.36328125" style="7" customWidth="1"/>
    <col min="4611" max="4611" width="4.6328125" style="7" customWidth="1"/>
    <col min="4612" max="4612" width="10.36328125" style="7" customWidth="1"/>
    <col min="4613" max="4613" width="10.6328125" style="7" customWidth="1"/>
    <col min="4614" max="4857" width="9.1796875" style="7"/>
    <col min="4858" max="4858" width="5.6328125" style="7" customWidth="1"/>
    <col min="4859" max="4860" width="9.1796875" style="7"/>
    <col min="4861" max="4861" width="2.6328125" style="7" customWidth="1"/>
    <col min="4862" max="4864" width="7.36328125" style="7" customWidth="1"/>
    <col min="4865" max="4865" width="7" style="7" customWidth="1"/>
    <col min="4866" max="4866" width="7.36328125" style="7" customWidth="1"/>
    <col min="4867" max="4867" width="4.6328125" style="7" customWidth="1"/>
    <col min="4868" max="4868" width="10.36328125" style="7" customWidth="1"/>
    <col min="4869" max="4869" width="10.6328125" style="7" customWidth="1"/>
    <col min="4870" max="5113" width="9.1796875" style="7"/>
    <col min="5114" max="5114" width="5.6328125" style="7" customWidth="1"/>
    <col min="5115" max="5116" width="9.1796875" style="7"/>
    <col min="5117" max="5117" width="2.6328125" style="7" customWidth="1"/>
    <col min="5118" max="5120" width="7.36328125" style="7" customWidth="1"/>
    <col min="5121" max="5121" width="7" style="7" customWidth="1"/>
    <col min="5122" max="5122" width="7.36328125" style="7" customWidth="1"/>
    <col min="5123" max="5123" width="4.6328125" style="7" customWidth="1"/>
    <col min="5124" max="5124" width="10.36328125" style="7" customWidth="1"/>
    <col min="5125" max="5125" width="10.6328125" style="7" customWidth="1"/>
    <col min="5126" max="5369" width="9.1796875" style="7"/>
    <col min="5370" max="5370" width="5.6328125" style="7" customWidth="1"/>
    <col min="5371" max="5372" width="9.1796875" style="7"/>
    <col min="5373" max="5373" width="2.6328125" style="7" customWidth="1"/>
    <col min="5374" max="5376" width="7.36328125" style="7" customWidth="1"/>
    <col min="5377" max="5377" width="7" style="7" customWidth="1"/>
    <col min="5378" max="5378" width="7.36328125" style="7" customWidth="1"/>
    <col min="5379" max="5379" width="4.6328125" style="7" customWidth="1"/>
    <col min="5380" max="5380" width="10.36328125" style="7" customWidth="1"/>
    <col min="5381" max="5381" width="10.6328125" style="7" customWidth="1"/>
    <col min="5382" max="5625" width="9.1796875" style="7"/>
    <col min="5626" max="5626" width="5.6328125" style="7" customWidth="1"/>
    <col min="5627" max="5628" width="9.1796875" style="7"/>
    <col min="5629" max="5629" width="2.6328125" style="7" customWidth="1"/>
    <col min="5630" max="5632" width="7.36328125" style="7" customWidth="1"/>
    <col min="5633" max="5633" width="7" style="7" customWidth="1"/>
    <col min="5634" max="5634" width="7.36328125" style="7" customWidth="1"/>
    <col min="5635" max="5635" width="4.6328125" style="7" customWidth="1"/>
    <col min="5636" max="5636" width="10.36328125" style="7" customWidth="1"/>
    <col min="5637" max="5637" width="10.6328125" style="7" customWidth="1"/>
    <col min="5638" max="5881" width="9.1796875" style="7"/>
    <col min="5882" max="5882" width="5.6328125" style="7" customWidth="1"/>
    <col min="5883" max="5884" width="9.1796875" style="7"/>
    <col min="5885" max="5885" width="2.6328125" style="7" customWidth="1"/>
    <col min="5886" max="5888" width="7.36328125" style="7" customWidth="1"/>
    <col min="5889" max="5889" width="7" style="7" customWidth="1"/>
    <col min="5890" max="5890" width="7.36328125" style="7" customWidth="1"/>
    <col min="5891" max="5891" width="4.6328125" style="7" customWidth="1"/>
    <col min="5892" max="5892" width="10.36328125" style="7" customWidth="1"/>
    <col min="5893" max="5893" width="10.6328125" style="7" customWidth="1"/>
    <col min="5894" max="6137" width="9.1796875" style="7"/>
    <col min="6138" max="6138" width="5.6328125" style="7" customWidth="1"/>
    <col min="6139" max="6140" width="9.1796875" style="7"/>
    <col min="6141" max="6141" width="2.6328125" style="7" customWidth="1"/>
    <col min="6142" max="6144" width="7.36328125" style="7" customWidth="1"/>
    <col min="6145" max="6145" width="7" style="7" customWidth="1"/>
    <col min="6146" max="6146" width="7.36328125" style="7" customWidth="1"/>
    <col min="6147" max="6147" width="4.6328125" style="7" customWidth="1"/>
    <col min="6148" max="6148" width="10.36328125" style="7" customWidth="1"/>
    <col min="6149" max="6149" width="10.6328125" style="7" customWidth="1"/>
    <col min="6150" max="6393" width="9.1796875" style="7"/>
    <col min="6394" max="6394" width="5.6328125" style="7" customWidth="1"/>
    <col min="6395" max="6396" width="9.1796875" style="7"/>
    <col min="6397" max="6397" width="2.6328125" style="7" customWidth="1"/>
    <col min="6398" max="6400" width="7.36328125" style="7" customWidth="1"/>
    <col min="6401" max="6401" width="7" style="7" customWidth="1"/>
    <col min="6402" max="6402" width="7.36328125" style="7" customWidth="1"/>
    <col min="6403" max="6403" width="4.6328125" style="7" customWidth="1"/>
    <col min="6404" max="6404" width="10.36328125" style="7" customWidth="1"/>
    <col min="6405" max="6405" width="10.6328125" style="7" customWidth="1"/>
    <col min="6406" max="6649" width="9.1796875" style="7"/>
    <col min="6650" max="6650" width="5.6328125" style="7" customWidth="1"/>
    <col min="6651" max="6652" width="9.1796875" style="7"/>
    <col min="6653" max="6653" width="2.6328125" style="7" customWidth="1"/>
    <col min="6654" max="6656" width="7.36328125" style="7" customWidth="1"/>
    <col min="6657" max="6657" width="7" style="7" customWidth="1"/>
    <col min="6658" max="6658" width="7.36328125" style="7" customWidth="1"/>
    <col min="6659" max="6659" width="4.6328125" style="7" customWidth="1"/>
    <col min="6660" max="6660" width="10.36328125" style="7" customWidth="1"/>
    <col min="6661" max="6661" width="10.6328125" style="7" customWidth="1"/>
    <col min="6662" max="6905" width="9.1796875" style="7"/>
    <col min="6906" max="6906" width="5.6328125" style="7" customWidth="1"/>
    <col min="6907" max="6908" width="9.1796875" style="7"/>
    <col min="6909" max="6909" width="2.6328125" style="7" customWidth="1"/>
    <col min="6910" max="6912" width="7.36328125" style="7" customWidth="1"/>
    <col min="6913" max="6913" width="7" style="7" customWidth="1"/>
    <col min="6914" max="6914" width="7.36328125" style="7" customWidth="1"/>
    <col min="6915" max="6915" width="4.6328125" style="7" customWidth="1"/>
    <col min="6916" max="6916" width="10.36328125" style="7" customWidth="1"/>
    <col min="6917" max="6917" width="10.6328125" style="7" customWidth="1"/>
    <col min="6918" max="7161" width="9.1796875" style="7"/>
    <col min="7162" max="7162" width="5.6328125" style="7" customWidth="1"/>
    <col min="7163" max="7164" width="9.1796875" style="7"/>
    <col min="7165" max="7165" width="2.6328125" style="7" customWidth="1"/>
    <col min="7166" max="7168" width="7.36328125" style="7" customWidth="1"/>
    <col min="7169" max="7169" width="7" style="7" customWidth="1"/>
    <col min="7170" max="7170" width="7.36328125" style="7" customWidth="1"/>
    <col min="7171" max="7171" width="4.6328125" style="7" customWidth="1"/>
    <col min="7172" max="7172" width="10.36328125" style="7" customWidth="1"/>
    <col min="7173" max="7173" width="10.6328125" style="7" customWidth="1"/>
    <col min="7174" max="7417" width="9.1796875" style="7"/>
    <col min="7418" max="7418" width="5.6328125" style="7" customWidth="1"/>
    <col min="7419" max="7420" width="9.1796875" style="7"/>
    <col min="7421" max="7421" width="2.6328125" style="7" customWidth="1"/>
    <col min="7422" max="7424" width="7.36328125" style="7" customWidth="1"/>
    <col min="7425" max="7425" width="7" style="7" customWidth="1"/>
    <col min="7426" max="7426" width="7.36328125" style="7" customWidth="1"/>
    <col min="7427" max="7427" width="4.6328125" style="7" customWidth="1"/>
    <col min="7428" max="7428" width="10.36328125" style="7" customWidth="1"/>
    <col min="7429" max="7429" width="10.6328125" style="7" customWidth="1"/>
    <col min="7430" max="7673" width="9.1796875" style="7"/>
    <col min="7674" max="7674" width="5.6328125" style="7" customWidth="1"/>
    <col min="7675" max="7676" width="9.1796875" style="7"/>
    <col min="7677" max="7677" width="2.6328125" style="7" customWidth="1"/>
    <col min="7678" max="7680" width="7.36328125" style="7" customWidth="1"/>
    <col min="7681" max="7681" width="7" style="7" customWidth="1"/>
    <col min="7682" max="7682" width="7.36328125" style="7" customWidth="1"/>
    <col min="7683" max="7683" width="4.6328125" style="7" customWidth="1"/>
    <col min="7684" max="7684" width="10.36328125" style="7" customWidth="1"/>
    <col min="7685" max="7685" width="10.6328125" style="7" customWidth="1"/>
    <col min="7686" max="7929" width="9.1796875" style="7"/>
    <col min="7930" max="7930" width="5.6328125" style="7" customWidth="1"/>
    <col min="7931" max="7932" width="9.1796875" style="7"/>
    <col min="7933" max="7933" width="2.6328125" style="7" customWidth="1"/>
    <col min="7934" max="7936" width="7.36328125" style="7" customWidth="1"/>
    <col min="7937" max="7937" width="7" style="7" customWidth="1"/>
    <col min="7938" max="7938" width="7.36328125" style="7" customWidth="1"/>
    <col min="7939" max="7939" width="4.6328125" style="7" customWidth="1"/>
    <col min="7940" max="7940" width="10.36328125" style="7" customWidth="1"/>
    <col min="7941" max="7941" width="10.6328125" style="7" customWidth="1"/>
    <col min="7942" max="8185" width="9.1796875" style="7"/>
    <col min="8186" max="8186" width="5.6328125" style="7" customWidth="1"/>
    <col min="8187" max="8188" width="9.1796875" style="7"/>
    <col min="8189" max="8189" width="2.6328125" style="7" customWidth="1"/>
    <col min="8190" max="8192" width="7.36328125" style="7" customWidth="1"/>
    <col min="8193" max="8193" width="7" style="7" customWidth="1"/>
    <col min="8194" max="8194" width="7.36328125" style="7" customWidth="1"/>
    <col min="8195" max="8195" width="4.6328125" style="7" customWidth="1"/>
    <col min="8196" max="8196" width="10.36328125" style="7" customWidth="1"/>
    <col min="8197" max="8197" width="10.6328125" style="7" customWidth="1"/>
    <col min="8198" max="8441" width="9.1796875" style="7"/>
    <col min="8442" max="8442" width="5.6328125" style="7" customWidth="1"/>
    <col min="8443" max="8444" width="9.1796875" style="7"/>
    <col min="8445" max="8445" width="2.6328125" style="7" customWidth="1"/>
    <col min="8446" max="8448" width="7.36328125" style="7" customWidth="1"/>
    <col min="8449" max="8449" width="7" style="7" customWidth="1"/>
    <col min="8450" max="8450" width="7.36328125" style="7" customWidth="1"/>
    <col min="8451" max="8451" width="4.6328125" style="7" customWidth="1"/>
    <col min="8452" max="8452" width="10.36328125" style="7" customWidth="1"/>
    <col min="8453" max="8453" width="10.6328125" style="7" customWidth="1"/>
    <col min="8454" max="8697" width="9.1796875" style="7"/>
    <col min="8698" max="8698" width="5.6328125" style="7" customWidth="1"/>
    <col min="8699" max="8700" width="9.1796875" style="7"/>
    <col min="8701" max="8701" width="2.6328125" style="7" customWidth="1"/>
    <col min="8702" max="8704" width="7.36328125" style="7" customWidth="1"/>
    <col min="8705" max="8705" width="7" style="7" customWidth="1"/>
    <col min="8706" max="8706" width="7.36328125" style="7" customWidth="1"/>
    <col min="8707" max="8707" width="4.6328125" style="7" customWidth="1"/>
    <col min="8708" max="8708" width="10.36328125" style="7" customWidth="1"/>
    <col min="8709" max="8709" width="10.6328125" style="7" customWidth="1"/>
    <col min="8710" max="8953" width="9.1796875" style="7"/>
    <col min="8954" max="8954" width="5.6328125" style="7" customWidth="1"/>
    <col min="8955" max="8956" width="9.1796875" style="7"/>
    <col min="8957" max="8957" width="2.6328125" style="7" customWidth="1"/>
    <col min="8958" max="8960" width="7.36328125" style="7" customWidth="1"/>
    <col min="8961" max="8961" width="7" style="7" customWidth="1"/>
    <col min="8962" max="8962" width="7.36328125" style="7" customWidth="1"/>
    <col min="8963" max="8963" width="4.6328125" style="7" customWidth="1"/>
    <col min="8964" max="8964" width="10.36328125" style="7" customWidth="1"/>
    <col min="8965" max="8965" width="10.6328125" style="7" customWidth="1"/>
    <col min="8966" max="9209" width="9.1796875" style="7"/>
    <col min="9210" max="9210" width="5.6328125" style="7" customWidth="1"/>
    <col min="9211" max="9212" width="9.1796875" style="7"/>
    <col min="9213" max="9213" width="2.6328125" style="7" customWidth="1"/>
    <col min="9214" max="9216" width="7.36328125" style="7" customWidth="1"/>
    <col min="9217" max="9217" width="7" style="7" customWidth="1"/>
    <col min="9218" max="9218" width="7.36328125" style="7" customWidth="1"/>
    <col min="9219" max="9219" width="4.6328125" style="7" customWidth="1"/>
    <col min="9220" max="9220" width="10.36328125" style="7" customWidth="1"/>
    <col min="9221" max="9221" width="10.6328125" style="7" customWidth="1"/>
    <col min="9222" max="9465" width="9.1796875" style="7"/>
    <col min="9466" max="9466" width="5.6328125" style="7" customWidth="1"/>
    <col min="9467" max="9468" width="9.1796875" style="7"/>
    <col min="9469" max="9469" width="2.6328125" style="7" customWidth="1"/>
    <col min="9470" max="9472" width="7.36328125" style="7" customWidth="1"/>
    <col min="9473" max="9473" width="7" style="7" customWidth="1"/>
    <col min="9474" max="9474" width="7.36328125" style="7" customWidth="1"/>
    <col min="9475" max="9475" width="4.6328125" style="7" customWidth="1"/>
    <col min="9476" max="9476" width="10.36328125" style="7" customWidth="1"/>
    <col min="9477" max="9477" width="10.6328125" style="7" customWidth="1"/>
    <col min="9478" max="9721" width="9.1796875" style="7"/>
    <col min="9722" max="9722" width="5.6328125" style="7" customWidth="1"/>
    <col min="9723" max="9724" width="9.1796875" style="7"/>
    <col min="9725" max="9725" width="2.6328125" style="7" customWidth="1"/>
    <col min="9726" max="9728" width="7.36328125" style="7" customWidth="1"/>
    <col min="9729" max="9729" width="7" style="7" customWidth="1"/>
    <col min="9730" max="9730" width="7.36328125" style="7" customWidth="1"/>
    <col min="9731" max="9731" width="4.6328125" style="7" customWidth="1"/>
    <col min="9732" max="9732" width="10.36328125" style="7" customWidth="1"/>
    <col min="9733" max="9733" width="10.6328125" style="7" customWidth="1"/>
    <col min="9734" max="9977" width="9.1796875" style="7"/>
    <col min="9978" max="9978" width="5.6328125" style="7" customWidth="1"/>
    <col min="9979" max="9980" width="9.1796875" style="7"/>
    <col min="9981" max="9981" width="2.6328125" style="7" customWidth="1"/>
    <col min="9982" max="9984" width="7.36328125" style="7" customWidth="1"/>
    <col min="9985" max="9985" width="7" style="7" customWidth="1"/>
    <col min="9986" max="9986" width="7.36328125" style="7" customWidth="1"/>
    <col min="9987" max="9987" width="4.6328125" style="7" customWidth="1"/>
    <col min="9988" max="9988" width="10.36328125" style="7" customWidth="1"/>
    <col min="9989" max="9989" width="10.6328125" style="7" customWidth="1"/>
    <col min="9990" max="10233" width="9.1796875" style="7"/>
    <col min="10234" max="10234" width="5.6328125" style="7" customWidth="1"/>
    <col min="10235" max="10236" width="9.1796875" style="7"/>
    <col min="10237" max="10237" width="2.6328125" style="7" customWidth="1"/>
    <col min="10238" max="10240" width="7.36328125" style="7" customWidth="1"/>
    <col min="10241" max="10241" width="7" style="7" customWidth="1"/>
    <col min="10242" max="10242" width="7.36328125" style="7" customWidth="1"/>
    <col min="10243" max="10243" width="4.6328125" style="7" customWidth="1"/>
    <col min="10244" max="10244" width="10.36328125" style="7" customWidth="1"/>
    <col min="10245" max="10245" width="10.6328125" style="7" customWidth="1"/>
    <col min="10246" max="10489" width="9.1796875" style="7"/>
    <col min="10490" max="10490" width="5.6328125" style="7" customWidth="1"/>
    <col min="10491" max="10492" width="9.1796875" style="7"/>
    <col min="10493" max="10493" width="2.6328125" style="7" customWidth="1"/>
    <col min="10494" max="10496" width="7.36328125" style="7" customWidth="1"/>
    <col min="10497" max="10497" width="7" style="7" customWidth="1"/>
    <col min="10498" max="10498" width="7.36328125" style="7" customWidth="1"/>
    <col min="10499" max="10499" width="4.6328125" style="7" customWidth="1"/>
    <col min="10500" max="10500" width="10.36328125" style="7" customWidth="1"/>
    <col min="10501" max="10501" width="10.6328125" style="7" customWidth="1"/>
    <col min="10502" max="10745" width="9.1796875" style="7"/>
    <col min="10746" max="10746" width="5.6328125" style="7" customWidth="1"/>
    <col min="10747" max="10748" width="9.1796875" style="7"/>
    <col min="10749" max="10749" width="2.6328125" style="7" customWidth="1"/>
    <col min="10750" max="10752" width="7.36328125" style="7" customWidth="1"/>
    <col min="10753" max="10753" width="7" style="7" customWidth="1"/>
    <col min="10754" max="10754" width="7.36328125" style="7" customWidth="1"/>
    <col min="10755" max="10755" width="4.6328125" style="7" customWidth="1"/>
    <col min="10756" max="10756" width="10.36328125" style="7" customWidth="1"/>
    <col min="10757" max="10757" width="10.6328125" style="7" customWidth="1"/>
    <col min="10758" max="11001" width="9.1796875" style="7"/>
    <col min="11002" max="11002" width="5.6328125" style="7" customWidth="1"/>
    <col min="11003" max="11004" width="9.1796875" style="7"/>
    <col min="11005" max="11005" width="2.6328125" style="7" customWidth="1"/>
    <col min="11006" max="11008" width="7.36328125" style="7" customWidth="1"/>
    <col min="11009" max="11009" width="7" style="7" customWidth="1"/>
    <col min="11010" max="11010" width="7.36328125" style="7" customWidth="1"/>
    <col min="11011" max="11011" width="4.6328125" style="7" customWidth="1"/>
    <col min="11012" max="11012" width="10.36328125" style="7" customWidth="1"/>
    <col min="11013" max="11013" width="10.6328125" style="7" customWidth="1"/>
    <col min="11014" max="11257" width="9.1796875" style="7"/>
    <col min="11258" max="11258" width="5.6328125" style="7" customWidth="1"/>
    <col min="11259" max="11260" width="9.1796875" style="7"/>
    <col min="11261" max="11261" width="2.6328125" style="7" customWidth="1"/>
    <col min="11262" max="11264" width="7.36328125" style="7" customWidth="1"/>
    <col min="11265" max="11265" width="7" style="7" customWidth="1"/>
    <col min="11266" max="11266" width="7.36328125" style="7" customWidth="1"/>
    <col min="11267" max="11267" width="4.6328125" style="7" customWidth="1"/>
    <col min="11268" max="11268" width="10.36328125" style="7" customWidth="1"/>
    <col min="11269" max="11269" width="10.6328125" style="7" customWidth="1"/>
    <col min="11270" max="11513" width="9.1796875" style="7"/>
    <col min="11514" max="11514" width="5.6328125" style="7" customWidth="1"/>
    <col min="11515" max="11516" width="9.1796875" style="7"/>
    <col min="11517" max="11517" width="2.6328125" style="7" customWidth="1"/>
    <col min="11518" max="11520" width="7.36328125" style="7" customWidth="1"/>
    <col min="11521" max="11521" width="7" style="7" customWidth="1"/>
    <col min="11522" max="11522" width="7.36328125" style="7" customWidth="1"/>
    <col min="11523" max="11523" width="4.6328125" style="7" customWidth="1"/>
    <col min="11524" max="11524" width="10.36328125" style="7" customWidth="1"/>
    <col min="11525" max="11525" width="10.6328125" style="7" customWidth="1"/>
    <col min="11526" max="11769" width="9.1796875" style="7"/>
    <col min="11770" max="11770" width="5.6328125" style="7" customWidth="1"/>
    <col min="11771" max="11772" width="9.1796875" style="7"/>
    <col min="11773" max="11773" width="2.6328125" style="7" customWidth="1"/>
    <col min="11774" max="11776" width="7.36328125" style="7" customWidth="1"/>
    <col min="11777" max="11777" width="7" style="7" customWidth="1"/>
    <col min="11778" max="11778" width="7.36328125" style="7" customWidth="1"/>
    <col min="11779" max="11779" width="4.6328125" style="7" customWidth="1"/>
    <col min="11780" max="11780" width="10.36328125" style="7" customWidth="1"/>
    <col min="11781" max="11781" width="10.6328125" style="7" customWidth="1"/>
    <col min="11782" max="12025" width="9.1796875" style="7"/>
    <col min="12026" max="12026" width="5.6328125" style="7" customWidth="1"/>
    <col min="12027" max="12028" width="9.1796875" style="7"/>
    <col min="12029" max="12029" width="2.6328125" style="7" customWidth="1"/>
    <col min="12030" max="12032" width="7.36328125" style="7" customWidth="1"/>
    <col min="12033" max="12033" width="7" style="7" customWidth="1"/>
    <col min="12034" max="12034" width="7.36328125" style="7" customWidth="1"/>
    <col min="12035" max="12035" width="4.6328125" style="7" customWidth="1"/>
    <col min="12036" max="12036" width="10.36328125" style="7" customWidth="1"/>
    <col min="12037" max="12037" width="10.6328125" style="7" customWidth="1"/>
    <col min="12038" max="12281" width="9.1796875" style="7"/>
    <col min="12282" max="12282" width="5.6328125" style="7" customWidth="1"/>
    <col min="12283" max="12284" width="9.1796875" style="7"/>
    <col min="12285" max="12285" width="2.6328125" style="7" customWidth="1"/>
    <col min="12286" max="12288" width="7.36328125" style="7" customWidth="1"/>
    <col min="12289" max="12289" width="7" style="7" customWidth="1"/>
    <col min="12290" max="12290" width="7.36328125" style="7" customWidth="1"/>
    <col min="12291" max="12291" width="4.6328125" style="7" customWidth="1"/>
    <col min="12292" max="12292" width="10.36328125" style="7" customWidth="1"/>
    <col min="12293" max="12293" width="10.6328125" style="7" customWidth="1"/>
    <col min="12294" max="12537" width="9.1796875" style="7"/>
    <col min="12538" max="12538" width="5.6328125" style="7" customWidth="1"/>
    <col min="12539" max="12540" width="9.1796875" style="7"/>
    <col min="12541" max="12541" width="2.6328125" style="7" customWidth="1"/>
    <col min="12542" max="12544" width="7.36328125" style="7" customWidth="1"/>
    <col min="12545" max="12545" width="7" style="7" customWidth="1"/>
    <col min="12546" max="12546" width="7.36328125" style="7" customWidth="1"/>
    <col min="12547" max="12547" width="4.6328125" style="7" customWidth="1"/>
    <col min="12548" max="12548" width="10.36328125" style="7" customWidth="1"/>
    <col min="12549" max="12549" width="10.6328125" style="7" customWidth="1"/>
    <col min="12550" max="12793" width="9.1796875" style="7"/>
    <col min="12794" max="12794" width="5.6328125" style="7" customWidth="1"/>
    <col min="12795" max="12796" width="9.1796875" style="7"/>
    <col min="12797" max="12797" width="2.6328125" style="7" customWidth="1"/>
    <col min="12798" max="12800" width="7.36328125" style="7" customWidth="1"/>
    <col min="12801" max="12801" width="7" style="7" customWidth="1"/>
    <col min="12802" max="12802" width="7.36328125" style="7" customWidth="1"/>
    <col min="12803" max="12803" width="4.6328125" style="7" customWidth="1"/>
    <col min="12804" max="12804" width="10.36328125" style="7" customWidth="1"/>
    <col min="12805" max="12805" width="10.6328125" style="7" customWidth="1"/>
    <col min="12806" max="13049" width="9.1796875" style="7"/>
    <col min="13050" max="13050" width="5.6328125" style="7" customWidth="1"/>
    <col min="13051" max="13052" width="9.1796875" style="7"/>
    <col min="13053" max="13053" width="2.6328125" style="7" customWidth="1"/>
    <col min="13054" max="13056" width="7.36328125" style="7" customWidth="1"/>
    <col min="13057" max="13057" width="7" style="7" customWidth="1"/>
    <col min="13058" max="13058" width="7.36328125" style="7" customWidth="1"/>
    <col min="13059" max="13059" width="4.6328125" style="7" customWidth="1"/>
    <col min="13060" max="13060" width="10.36328125" style="7" customWidth="1"/>
    <col min="13061" max="13061" width="10.6328125" style="7" customWidth="1"/>
    <col min="13062" max="13305" width="9.1796875" style="7"/>
    <col min="13306" max="13306" width="5.6328125" style="7" customWidth="1"/>
    <col min="13307" max="13308" width="9.1796875" style="7"/>
    <col min="13309" max="13309" width="2.6328125" style="7" customWidth="1"/>
    <col min="13310" max="13312" width="7.36328125" style="7" customWidth="1"/>
    <col min="13313" max="13313" width="7" style="7" customWidth="1"/>
    <col min="13314" max="13314" width="7.36328125" style="7" customWidth="1"/>
    <col min="13315" max="13315" width="4.6328125" style="7" customWidth="1"/>
    <col min="13316" max="13316" width="10.36328125" style="7" customWidth="1"/>
    <col min="13317" max="13317" width="10.6328125" style="7" customWidth="1"/>
    <col min="13318" max="13561" width="9.1796875" style="7"/>
    <col min="13562" max="13562" width="5.6328125" style="7" customWidth="1"/>
    <col min="13563" max="13564" width="9.1796875" style="7"/>
    <col min="13565" max="13565" width="2.6328125" style="7" customWidth="1"/>
    <col min="13566" max="13568" width="7.36328125" style="7" customWidth="1"/>
    <col min="13569" max="13569" width="7" style="7" customWidth="1"/>
    <col min="13570" max="13570" width="7.36328125" style="7" customWidth="1"/>
    <col min="13571" max="13571" width="4.6328125" style="7" customWidth="1"/>
    <col min="13572" max="13572" width="10.36328125" style="7" customWidth="1"/>
    <col min="13573" max="13573" width="10.6328125" style="7" customWidth="1"/>
    <col min="13574" max="13817" width="9.1796875" style="7"/>
    <col min="13818" max="13818" width="5.6328125" style="7" customWidth="1"/>
    <col min="13819" max="13820" width="9.1796875" style="7"/>
    <col min="13821" max="13821" width="2.6328125" style="7" customWidth="1"/>
    <col min="13822" max="13824" width="7.36328125" style="7" customWidth="1"/>
    <col min="13825" max="13825" width="7" style="7" customWidth="1"/>
    <col min="13826" max="13826" width="7.36328125" style="7" customWidth="1"/>
    <col min="13827" max="13827" width="4.6328125" style="7" customWidth="1"/>
    <col min="13828" max="13828" width="10.36328125" style="7" customWidth="1"/>
    <col min="13829" max="13829" width="10.6328125" style="7" customWidth="1"/>
    <col min="13830" max="14073" width="9.1796875" style="7"/>
    <col min="14074" max="14074" width="5.6328125" style="7" customWidth="1"/>
    <col min="14075" max="14076" width="9.1796875" style="7"/>
    <col min="14077" max="14077" width="2.6328125" style="7" customWidth="1"/>
    <col min="14078" max="14080" width="7.36328125" style="7" customWidth="1"/>
    <col min="14081" max="14081" width="7" style="7" customWidth="1"/>
    <col min="14082" max="14082" width="7.36328125" style="7" customWidth="1"/>
    <col min="14083" max="14083" width="4.6328125" style="7" customWidth="1"/>
    <col min="14084" max="14084" width="10.36328125" style="7" customWidth="1"/>
    <col min="14085" max="14085" width="10.6328125" style="7" customWidth="1"/>
    <col min="14086" max="14329" width="9.1796875" style="7"/>
    <col min="14330" max="14330" width="5.6328125" style="7" customWidth="1"/>
    <col min="14331" max="14332" width="9.1796875" style="7"/>
    <col min="14333" max="14333" width="2.6328125" style="7" customWidth="1"/>
    <col min="14334" max="14336" width="7.36328125" style="7" customWidth="1"/>
    <col min="14337" max="14337" width="7" style="7" customWidth="1"/>
    <col min="14338" max="14338" width="7.36328125" style="7" customWidth="1"/>
    <col min="14339" max="14339" width="4.6328125" style="7" customWidth="1"/>
    <col min="14340" max="14340" width="10.36328125" style="7" customWidth="1"/>
    <col min="14341" max="14341" width="10.6328125" style="7" customWidth="1"/>
    <col min="14342" max="14585" width="9.1796875" style="7"/>
    <col min="14586" max="14586" width="5.6328125" style="7" customWidth="1"/>
    <col min="14587" max="14588" width="9.1796875" style="7"/>
    <col min="14589" max="14589" width="2.6328125" style="7" customWidth="1"/>
    <col min="14590" max="14592" width="7.36328125" style="7" customWidth="1"/>
    <col min="14593" max="14593" width="7" style="7" customWidth="1"/>
    <col min="14594" max="14594" width="7.36328125" style="7" customWidth="1"/>
    <col min="14595" max="14595" width="4.6328125" style="7" customWidth="1"/>
    <col min="14596" max="14596" width="10.36328125" style="7" customWidth="1"/>
    <col min="14597" max="14597" width="10.6328125" style="7" customWidth="1"/>
    <col min="14598" max="14841" width="9.1796875" style="7"/>
    <col min="14842" max="14842" width="5.6328125" style="7" customWidth="1"/>
    <col min="14843" max="14844" width="9.1796875" style="7"/>
    <col min="14845" max="14845" width="2.6328125" style="7" customWidth="1"/>
    <col min="14846" max="14848" width="7.36328125" style="7" customWidth="1"/>
    <col min="14849" max="14849" width="7" style="7" customWidth="1"/>
    <col min="14850" max="14850" width="7.36328125" style="7" customWidth="1"/>
    <col min="14851" max="14851" width="4.6328125" style="7" customWidth="1"/>
    <col min="14852" max="14852" width="10.36328125" style="7" customWidth="1"/>
    <col min="14853" max="14853" width="10.6328125" style="7" customWidth="1"/>
    <col min="14854" max="15097" width="9.1796875" style="7"/>
    <col min="15098" max="15098" width="5.6328125" style="7" customWidth="1"/>
    <col min="15099" max="15100" width="9.1796875" style="7"/>
    <col min="15101" max="15101" width="2.6328125" style="7" customWidth="1"/>
    <col min="15102" max="15104" width="7.36328125" style="7" customWidth="1"/>
    <col min="15105" max="15105" width="7" style="7" customWidth="1"/>
    <col min="15106" max="15106" width="7.36328125" style="7" customWidth="1"/>
    <col min="15107" max="15107" width="4.6328125" style="7" customWidth="1"/>
    <col min="15108" max="15108" width="10.36328125" style="7" customWidth="1"/>
    <col min="15109" max="15109" width="10.6328125" style="7" customWidth="1"/>
    <col min="15110" max="15353" width="9.1796875" style="7"/>
    <col min="15354" max="15354" width="5.6328125" style="7" customWidth="1"/>
    <col min="15355" max="15356" width="9.1796875" style="7"/>
    <col min="15357" max="15357" width="2.6328125" style="7" customWidth="1"/>
    <col min="15358" max="15360" width="7.36328125" style="7" customWidth="1"/>
    <col min="15361" max="15361" width="7" style="7" customWidth="1"/>
    <col min="15362" max="15362" width="7.36328125" style="7" customWidth="1"/>
    <col min="15363" max="15363" width="4.6328125" style="7" customWidth="1"/>
    <col min="15364" max="15364" width="10.36328125" style="7" customWidth="1"/>
    <col min="15365" max="15365" width="10.6328125" style="7" customWidth="1"/>
    <col min="15366" max="15609" width="9.1796875" style="7"/>
    <col min="15610" max="15610" width="5.6328125" style="7" customWidth="1"/>
    <col min="15611" max="15612" width="9.1796875" style="7"/>
    <col min="15613" max="15613" width="2.6328125" style="7" customWidth="1"/>
    <col min="15614" max="15616" width="7.36328125" style="7" customWidth="1"/>
    <col min="15617" max="15617" width="7" style="7" customWidth="1"/>
    <col min="15618" max="15618" width="7.36328125" style="7" customWidth="1"/>
    <col min="15619" max="15619" width="4.6328125" style="7" customWidth="1"/>
    <col min="15620" max="15620" width="10.36328125" style="7" customWidth="1"/>
    <col min="15621" max="15621" width="10.6328125" style="7" customWidth="1"/>
    <col min="15622" max="15865" width="9.1796875" style="7"/>
    <col min="15866" max="15866" width="5.6328125" style="7" customWidth="1"/>
    <col min="15867" max="15868" width="9.1796875" style="7"/>
    <col min="15869" max="15869" width="2.6328125" style="7" customWidth="1"/>
    <col min="15870" max="15872" width="7.36328125" style="7" customWidth="1"/>
    <col min="15873" max="15873" width="7" style="7" customWidth="1"/>
    <col min="15874" max="15874" width="7.36328125" style="7" customWidth="1"/>
    <col min="15875" max="15875" width="4.6328125" style="7" customWidth="1"/>
    <col min="15876" max="15876" width="10.36328125" style="7" customWidth="1"/>
    <col min="15877" max="15877" width="10.6328125" style="7" customWidth="1"/>
    <col min="15878" max="16121" width="9.1796875" style="7"/>
    <col min="16122" max="16122" width="5.6328125" style="7" customWidth="1"/>
    <col min="16123" max="16124" width="9.1796875" style="7"/>
    <col min="16125" max="16125" width="2.6328125" style="7" customWidth="1"/>
    <col min="16126" max="16128" width="7.36328125" style="7" customWidth="1"/>
    <col min="16129" max="16129" width="7" style="7" customWidth="1"/>
    <col min="16130" max="16130" width="7.36328125" style="7" customWidth="1"/>
    <col min="16131" max="16131" width="4.6328125" style="7" customWidth="1"/>
    <col min="16132" max="16132" width="10.36328125" style="7" customWidth="1"/>
    <col min="16133" max="16133" width="10.6328125" style="7" customWidth="1"/>
    <col min="16134" max="16384" width="9.1796875" style="7"/>
  </cols>
  <sheetData>
    <row r="1" spans="1:11" s="1" customFormat="1" ht="24" customHeight="1" x14ac:dyDescent="0.3">
      <c r="A1" s="29" t="s">
        <v>0</v>
      </c>
      <c r="B1" s="23"/>
      <c r="C1" s="154"/>
      <c r="D1" s="154"/>
      <c r="E1" s="154"/>
      <c r="F1" s="154"/>
      <c r="G1" s="28"/>
      <c r="K1" s="82"/>
    </row>
    <row r="2" spans="1:11" s="1" customFormat="1" ht="24" customHeight="1" x14ac:dyDescent="0.3">
      <c r="A2" s="29" t="s">
        <v>1</v>
      </c>
      <c r="B2" s="23"/>
      <c r="C2" s="230"/>
      <c r="D2" s="230"/>
      <c r="E2" s="230"/>
      <c r="F2" s="230"/>
      <c r="G2" s="28"/>
      <c r="H2" s="20"/>
      <c r="K2" s="82" t="s">
        <v>14</v>
      </c>
    </row>
    <row r="3" spans="1:11" s="1" customFormat="1" ht="8" customHeight="1" thickBot="1" x14ac:dyDescent="0.35">
      <c r="A3" s="27"/>
      <c r="H3" s="20"/>
      <c r="J3" s="82"/>
      <c r="K3" s="84"/>
    </row>
    <row r="4" spans="1:11" s="1" customFormat="1" ht="21.5" customHeight="1" x14ac:dyDescent="0.3">
      <c r="A4" s="50" t="s">
        <v>2</v>
      </c>
      <c r="B4" s="48"/>
      <c r="C4" s="51"/>
      <c r="D4" s="51"/>
      <c r="E4" s="51"/>
      <c r="F4" s="51"/>
      <c r="G4" s="52" t="s">
        <v>29</v>
      </c>
      <c r="H4" s="53"/>
      <c r="I4" s="52" t="s">
        <v>3</v>
      </c>
      <c r="J4" s="54"/>
      <c r="K4" s="55"/>
    </row>
    <row r="5" spans="1:11" s="1" customFormat="1" ht="21.5" customHeight="1" x14ac:dyDescent="0.3">
      <c r="A5" s="56" t="s">
        <v>4</v>
      </c>
      <c r="B5" s="23"/>
      <c r="C5" s="185"/>
      <c r="D5" s="150"/>
      <c r="E5" s="150"/>
      <c r="F5" s="150"/>
      <c r="G5" s="150"/>
      <c r="H5" s="150"/>
      <c r="I5" s="150"/>
      <c r="J5" s="150"/>
      <c r="K5" s="186"/>
    </row>
    <row r="6" spans="1:11" ht="21.5" customHeight="1" x14ac:dyDescent="0.3">
      <c r="A6" s="83" t="s">
        <v>5</v>
      </c>
      <c r="B6" s="19"/>
      <c r="C6" s="192"/>
      <c r="D6" s="148"/>
      <c r="E6" s="148"/>
      <c r="F6" s="148"/>
      <c r="G6" s="148"/>
      <c r="H6" s="149"/>
      <c r="I6" s="59" t="s">
        <v>6</v>
      </c>
      <c r="J6" s="188"/>
      <c r="K6" s="189"/>
    </row>
    <row r="7" spans="1:11" ht="21.5" customHeight="1" x14ac:dyDescent="0.3">
      <c r="A7" s="190" t="s">
        <v>19</v>
      </c>
      <c r="B7" s="191"/>
      <c r="C7" s="192"/>
      <c r="D7" s="148"/>
      <c r="E7" s="148"/>
      <c r="F7" s="148"/>
      <c r="G7" s="148"/>
      <c r="H7" s="149"/>
      <c r="I7" s="59" t="s">
        <v>3</v>
      </c>
      <c r="J7" s="98"/>
      <c r="K7" s="99"/>
    </row>
    <row r="8" spans="1:11" ht="21.5" customHeight="1" thickBot="1" x14ac:dyDescent="0.35">
      <c r="A8" s="61" t="s">
        <v>7</v>
      </c>
      <c r="B8" s="47"/>
      <c r="C8" s="192"/>
      <c r="D8" s="148"/>
      <c r="E8" s="148"/>
      <c r="F8" s="148"/>
      <c r="G8" s="148"/>
      <c r="H8" s="149"/>
      <c r="I8" s="59" t="s">
        <v>3</v>
      </c>
      <c r="J8" s="193"/>
      <c r="K8" s="194"/>
    </row>
    <row r="9" spans="1:11" s="1" customFormat="1" ht="17" customHeight="1" x14ac:dyDescent="0.3">
      <c r="G9" s="20"/>
      <c r="H9" s="20"/>
      <c r="I9" s="20"/>
      <c r="J9" s="20"/>
      <c r="K9" s="20"/>
    </row>
    <row r="10" spans="1:11" ht="8.5" customHeight="1" x14ac:dyDescent="0.3"/>
    <row r="11" spans="1:11" ht="17" customHeight="1" x14ac:dyDescent="0.3">
      <c r="A11" s="218" t="s">
        <v>15</v>
      </c>
      <c r="B11" s="221"/>
      <c r="C11" s="222"/>
      <c r="D11" s="222"/>
      <c r="E11" s="222"/>
      <c r="F11" s="222"/>
      <c r="G11" s="222"/>
      <c r="H11" s="222"/>
      <c r="I11" s="222"/>
      <c r="J11" s="222"/>
      <c r="K11" s="223"/>
    </row>
    <row r="12" spans="1:11" ht="18" customHeight="1" x14ac:dyDescent="0.3">
      <c r="A12" s="219"/>
      <c r="B12" s="224"/>
      <c r="C12" s="225"/>
      <c r="D12" s="225"/>
      <c r="E12" s="225"/>
      <c r="F12" s="225"/>
      <c r="G12" s="225"/>
      <c r="H12" s="225"/>
      <c r="I12" s="225"/>
      <c r="J12" s="225"/>
      <c r="K12" s="226"/>
    </row>
    <row r="13" spans="1:11" ht="154" customHeight="1" x14ac:dyDescent="0.3">
      <c r="A13" s="220"/>
      <c r="B13" s="227"/>
      <c r="C13" s="228"/>
      <c r="D13" s="228"/>
      <c r="E13" s="228"/>
      <c r="F13" s="228"/>
      <c r="G13" s="228"/>
      <c r="H13" s="228"/>
      <c r="I13" s="228"/>
      <c r="J13" s="228"/>
      <c r="K13" s="229"/>
    </row>
    <row r="14" spans="1:11" ht="18" customHeight="1" x14ac:dyDescent="0.3">
      <c r="A14" s="123" t="s">
        <v>48</v>
      </c>
      <c r="B14" s="8"/>
      <c r="C14" s="8"/>
      <c r="D14" s="124"/>
      <c r="E14" s="124"/>
      <c r="F14" s="124"/>
      <c r="G14" s="124"/>
      <c r="H14" s="124"/>
      <c r="I14" s="256"/>
      <c r="J14" s="125"/>
      <c r="K14" s="126"/>
    </row>
    <row r="15" spans="1:11" ht="12.5" customHeight="1" x14ac:dyDescent="0.3">
      <c r="A15" s="127"/>
    </row>
    <row r="16" spans="1:11" ht="8" customHeight="1" x14ac:dyDescent="0.3">
      <c r="F16" s="36"/>
      <c r="I16" s="128"/>
      <c r="J16" s="46"/>
      <c r="K16" s="129"/>
    </row>
    <row r="17" spans="1:11" ht="19.25" customHeight="1" x14ac:dyDescent="0.3">
      <c r="A17" s="30" t="s">
        <v>49</v>
      </c>
    </row>
    <row r="18" spans="1:11" ht="8" customHeight="1" x14ac:dyDescent="0.3">
      <c r="A18" s="30"/>
    </row>
    <row r="19" spans="1:11" ht="13.5" customHeight="1" x14ac:dyDescent="0.3">
      <c r="A19" s="45" t="s">
        <v>16</v>
      </c>
      <c r="B19" s="130" t="s">
        <v>50</v>
      </c>
      <c r="D19" s="37"/>
      <c r="G19" s="43"/>
      <c r="H19" s="41"/>
      <c r="I19" s="40"/>
      <c r="J19" s="42"/>
    </row>
    <row r="20" spans="1:11" ht="15.5" customHeight="1" x14ac:dyDescent="0.3">
      <c r="A20" s="210" t="s">
        <v>17</v>
      </c>
      <c r="B20" s="210"/>
      <c r="C20" s="211"/>
      <c r="D20" s="44"/>
      <c r="E20" s="123" t="s">
        <v>51</v>
      </c>
      <c r="F20" s="34"/>
      <c r="G20" s="44"/>
      <c r="H20" s="131">
        <f>IFERROR(IF(ROUND(D20/G20,3)&gt;10,10,ROUND(D20/G20,3)),10)</f>
        <v>10</v>
      </c>
      <c r="I20" s="132"/>
      <c r="J20" s="133"/>
      <c r="K20" s="116"/>
    </row>
    <row r="21" spans="1:11" ht="8.25" customHeight="1" x14ac:dyDescent="0.3">
      <c r="D21" s="37"/>
      <c r="G21" s="43"/>
      <c r="H21" s="134"/>
      <c r="I21" s="132"/>
      <c r="J21" s="135"/>
      <c r="K21" s="116"/>
    </row>
    <row r="22" spans="1:11" ht="12" customHeight="1" x14ac:dyDescent="0.3">
      <c r="D22" s="37"/>
      <c r="G22" s="37"/>
      <c r="H22" s="134"/>
      <c r="I22" s="132"/>
      <c r="J22" s="116"/>
      <c r="K22" s="116"/>
    </row>
    <row r="23" spans="1:11" ht="15" customHeight="1" x14ac:dyDescent="0.3">
      <c r="D23" s="212" t="s">
        <v>48</v>
      </c>
      <c r="E23" s="213"/>
      <c r="F23" s="213"/>
      <c r="G23" s="213"/>
      <c r="H23" s="213"/>
      <c r="I23" s="214"/>
      <c r="J23" s="257"/>
      <c r="K23" s="116"/>
    </row>
    <row r="24" spans="1:11" ht="7.5" customHeight="1" x14ac:dyDescent="0.3">
      <c r="D24" s="37"/>
      <c r="G24" s="37"/>
      <c r="K24" s="136"/>
    </row>
    <row r="25" spans="1:11" ht="7.5" customHeight="1" x14ac:dyDescent="0.3">
      <c r="D25" s="37"/>
      <c r="G25" s="37"/>
      <c r="K25" s="136"/>
    </row>
    <row r="26" spans="1:11" ht="7.5" customHeight="1" thickBot="1" x14ac:dyDescent="0.35">
      <c r="D26" s="37"/>
      <c r="G26" s="37"/>
      <c r="K26" s="136"/>
    </row>
    <row r="27" spans="1:11" ht="20.25" customHeight="1" thickBot="1" x14ac:dyDescent="0.35">
      <c r="D27" s="39" t="s">
        <v>52</v>
      </c>
      <c r="E27" s="38"/>
      <c r="F27" s="38"/>
      <c r="G27" s="137"/>
      <c r="H27" s="215"/>
      <c r="I27" s="216"/>
      <c r="J27" s="138"/>
      <c r="K27" s="129"/>
    </row>
    <row r="28" spans="1:11" ht="11.25" customHeight="1" thickBot="1" x14ac:dyDescent="0.35"/>
    <row r="29" spans="1:11" ht="29" customHeight="1" thickBot="1" x14ac:dyDescent="0.35">
      <c r="E29" s="250" t="s">
        <v>53</v>
      </c>
      <c r="F29" s="251"/>
      <c r="G29" s="252"/>
      <c r="H29" s="217"/>
      <c r="I29" s="258"/>
      <c r="J29" s="259">
        <v>0.6</v>
      </c>
      <c r="K29" s="139"/>
    </row>
    <row r="30" spans="1:11" ht="26.5" customHeight="1" x14ac:dyDescent="0.3"/>
    <row r="31" spans="1:11" ht="32" customHeight="1" x14ac:dyDescent="0.3"/>
    <row r="32" spans="1:11" ht="22.5" customHeight="1" x14ac:dyDescent="0.3">
      <c r="A32" s="70" t="s">
        <v>30</v>
      </c>
      <c r="B32" s="12"/>
      <c r="C32" s="11"/>
      <c r="D32" s="10"/>
      <c r="E32" s="10"/>
      <c r="H32" s="8" t="s">
        <v>13</v>
      </c>
      <c r="I32" s="121"/>
      <c r="J32" s="122"/>
      <c r="K32" s="121"/>
    </row>
  </sheetData>
  <mergeCells count="16">
    <mergeCell ref="J8:K8"/>
    <mergeCell ref="A11:A13"/>
    <mergeCell ref="B11:K13"/>
    <mergeCell ref="C1:F1"/>
    <mergeCell ref="C2:F2"/>
    <mergeCell ref="C5:K5"/>
    <mergeCell ref="C6:H6"/>
    <mergeCell ref="J6:K6"/>
    <mergeCell ref="A20:C20"/>
    <mergeCell ref="D23:I23"/>
    <mergeCell ref="H27:I27"/>
    <mergeCell ref="E29:G29"/>
    <mergeCell ref="A7:B7"/>
    <mergeCell ref="C7:H7"/>
    <mergeCell ref="C8:H8"/>
    <mergeCell ref="H29:I29"/>
  </mergeCells>
  <pageMargins left="0.70866141732283472" right="0.70866141732283472" top="1" bottom="0.74803149606299213" header="0.31496062992125984" footer="0.31496062992125984"/>
  <pageSetup paperSize="9" orientation="portrait" r:id="rId1"/>
  <headerFooter>
    <oddHeader>&amp;C&amp;"-,Negrita"&amp;18Individual Iniciación - LIBRE -
Nota técnica &amp;R&amp;"Verdana,Negrita"&amp;14Juez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JUEZ A INIC OBL </vt:lpstr>
      <vt:lpstr>JUEZ B INIC OBL</vt:lpstr>
      <vt:lpstr>JUEZ A_N artística&amp;caballo </vt:lpstr>
      <vt:lpstr>JUEZ B _N Técnica </vt:lpstr>
      <vt:lpstr>'JUEZ A INIC OBL '!Área_de_impresión</vt:lpstr>
      <vt:lpstr>'JUEZ B INIC OBL'!Área_de_impresión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2026-06-22T13:35:25Z</cp:lastPrinted>
  <dcterms:created xsi:type="dcterms:W3CDTF">2022-01-30T19:18:55Z</dcterms:created>
  <dcterms:modified xsi:type="dcterms:W3CDTF">2026-06-22T13:35:30Z</dcterms:modified>
  <cp:category/>
  <cp:contentStatus/>
</cp:coreProperties>
</file>