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 - rev\3 JUECES\EXCEL INDIVIDUAL 3jueces\"/>
    </mc:Choice>
  </mc:AlternateContent>
  <xr:revisionPtr revIDLastSave="0" documentId="13_ncr:1_{71481CE7-D439-4734-8A34-94EE2405DDAF}" xr6:coauthVersionLast="47" xr6:coauthVersionMax="47" xr10:uidLastSave="{00000000-0000-0000-0000-000000000000}"/>
  <bookViews>
    <workbookView xWindow="-110" yWindow="-110" windowWidth="19420" windowHeight="10300" tabRatio="844" firstSheet="1" activeTab="2" xr2:uid="{C943E12E-1059-0F4F-AD69-4117A4404F16}"/>
  </bookViews>
  <sheets>
    <sheet name="JUEZ A_Ind INIC_Ncab&amp;obli" sheetId="12" r:id="rId1"/>
    <sheet name="JUEZ B_Ind INIC_Obli " sheetId="1" r:id="rId2"/>
    <sheet name="JUEZ C_Ind INIC_Obli   " sheetId="13" r:id="rId3"/>
    <sheet name="JUEZ A_Ind INIC_N Cab_Artistica" sheetId="11" r:id="rId4"/>
    <sheet name="JUEZ B_Ind INIC_N Técnica" sheetId="4" r:id="rId5"/>
    <sheet name="JUEZ C_Ind INIC_N Técnica " sheetId="10" r:id="rId6"/>
  </sheets>
  <definedNames>
    <definedName name="_xlnm.Print_Area" localSheetId="1">'JUEZ B_Ind INIC_Obli '!$A$1:$P$36</definedName>
    <definedName name="_xlnm.Print_Area" localSheetId="2">'JUEZ C_Ind INIC_Obli   '!$A$1:$P$36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0" l="1"/>
  <c r="I21" i="4" l="1"/>
</calcChain>
</file>

<file path=xl/sharedStrings.xml><?xml version="1.0" encoding="utf-8"?>
<sst xmlns="http://schemas.openxmlformats.org/spreadsheetml/2006/main" count="200" uniqueCount="75">
  <si>
    <t>Fecha:</t>
  </si>
  <si>
    <t>LDN</t>
  </si>
  <si>
    <t>Club:</t>
  </si>
  <si>
    <t>Caballo:</t>
  </si>
  <si>
    <t>LAC</t>
  </si>
  <si>
    <t>Longuer:</t>
  </si>
  <si>
    <t>Comentarios</t>
  </si>
  <si>
    <t>Nota Obligatorios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</si>
  <si>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</si>
  <si>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</si>
  <si>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</si>
  <si>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</si>
  <si>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</si>
  <si>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</si>
  <si>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</si>
  <si>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</si>
  <si>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</si>
  <si>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</si>
  <si>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</si>
  <si>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</si>
  <si>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</si>
  <si>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</si>
  <si>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</si>
  <si>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</si>
  <si>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>Suma obligatorios:</t>
  </si>
  <si>
    <t>ARTISTICO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</si>
  <si>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</si>
  <si>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</si>
  <si>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</si>
  <si>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</si>
  <si>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</si>
  <si>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</si>
  <si>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</si>
  <si>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</si>
  <si>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</si>
  <si>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</si>
  <si>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CABALLO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</si>
  <si>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</si>
  <si>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</si>
  <si>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</si>
  <si>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Nota de Caballo</t>
  </si>
  <si>
    <t xml:space="preserve"> Nota de Caballo + Nota Artística</t>
  </si>
  <si>
    <t>Suma de deducciones</t>
  </si>
  <si>
    <t xml:space="preserve"> </t>
  </si>
  <si>
    <t>Volteador:</t>
  </si>
  <si>
    <t>AñoN:</t>
  </si>
  <si>
    <t>Ayudante:</t>
  </si>
  <si>
    <t>Asistente:</t>
  </si>
  <si>
    <t>Observaciones</t>
  </si>
  <si>
    <t>Nota</t>
  </si>
  <si>
    <t>Subida</t>
  </si>
  <si>
    <t xml:space="preserve">SIN PUNTUACIÓN </t>
  </si>
  <si>
    <r>
      <t xml:space="preserve">Asiento Básico </t>
    </r>
    <r>
      <rPr>
        <b/>
        <sz val="10"/>
        <rFont val="Verdana"/>
        <family val="2"/>
      </rPr>
      <t>(en galope)</t>
    </r>
  </si>
  <si>
    <r>
      <t xml:space="preserve">Bandera -sin brazo-  </t>
    </r>
    <r>
      <rPr>
        <b/>
        <sz val="10"/>
        <rFont val="Verdana"/>
        <family val="2"/>
      </rPr>
      <t>(en galope)</t>
    </r>
  </si>
  <si>
    <t>Asiento Transversal ( en paso)</t>
  </si>
  <si>
    <t>De Rodillas (en paso)</t>
  </si>
  <si>
    <t>Bajada simple a interior (en paso)</t>
  </si>
  <si>
    <t xml:space="preserve">/ 5  ejercicios </t>
  </si>
  <si>
    <t>Caballo</t>
  </si>
  <si>
    <t>Juez A:</t>
  </si>
  <si>
    <t>Nota Obligatorios + caballo</t>
  </si>
  <si>
    <t>Juez B</t>
  </si>
  <si>
    <t>Juez C</t>
  </si>
  <si>
    <t>Juez  A</t>
  </si>
  <si>
    <t>Juez B :</t>
  </si>
  <si>
    <t>Juez C :</t>
  </si>
  <si>
    <t>Deducciones por caídas</t>
  </si>
  <si>
    <r>
      <t xml:space="preserve">Bandera -sin brazo-               </t>
    </r>
    <r>
      <rPr>
        <b/>
        <sz val="10"/>
        <rFont val="Verdana"/>
        <family val="2"/>
      </rPr>
      <t>(en galope)</t>
    </r>
  </si>
  <si>
    <t xml:space="preserve">Asiento Transversal  </t>
  </si>
  <si>
    <t xml:space="preserve">De Rodillas </t>
  </si>
  <si>
    <t xml:space="preserve">Bajada simple a interior  </t>
  </si>
  <si>
    <t xml:space="preserve"> / 5 ejercicios</t>
  </si>
  <si>
    <t xml:space="preserve">Suma obligatorios </t>
  </si>
  <si>
    <t xml:space="preserve">/ 5 ejercicios </t>
  </si>
  <si>
    <t xml:space="preserve">Bajada simple a interior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</si>
</sst>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Arial Black"/>
      <family val="2"/>
    </font>
    <font>
      <sz val="10"/>
      <color rgb="FF99FFCC"/>
      <name val="Verdana"/>
      <family val="2"/>
    </font>
    <font>
      <strike/>
      <sz val="10"/>
      <color rgb="FF99FFCC"/>
      <name val="Verdana"/>
      <family val="2"/>
    </font>
    <font>
      <b/>
      <sz val="10"/>
      <color rgb="FF99FFCC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3" borderId="0" xfId="2" applyFont="1" applyFill="1"/>
    <xf numFmtId="0" fontId="4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4" fillId="6" borderId="43" xfId="3" applyNumberFormat="1" applyFont="1" applyFill="1" applyBorder="1" applyAlignment="1">
      <alignment horizontal="center" vertical="center"/>
    </xf>
    <xf numFmtId="166" fontId="4" fillId="6" borderId="36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2" fillId="0" borderId="27" xfId="1" applyFont="1" applyBorder="1" applyAlignment="1">
      <alignment vertical="center"/>
    </xf>
    <xf numFmtId="0" fontId="2" fillId="0" borderId="28" xfId="1" applyFont="1" applyBorder="1"/>
    <xf numFmtId="166" fontId="2" fillId="6" borderId="45" xfId="1" applyNumberFormat="1" applyFont="1" applyFill="1" applyBorder="1"/>
    <xf numFmtId="166" fontId="2" fillId="6" borderId="27" xfId="1" applyNumberFormat="1" applyFont="1" applyFill="1" applyBorder="1"/>
    <xf numFmtId="0" fontId="2" fillId="0" borderId="0" xfId="1" applyFont="1" applyAlignment="1">
      <alignment vertical="center"/>
    </xf>
    <xf numFmtId="0" fontId="5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8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21" xfId="2" applyFont="1" applyFill="1" applyBorder="1"/>
    <xf numFmtId="0" fontId="2" fillId="0" borderId="21" xfId="2" applyFont="1" applyFill="1" applyBorder="1"/>
    <xf numFmtId="166" fontId="2" fillId="6" borderId="27" xfId="1" applyNumberFormat="1" applyFont="1" applyFill="1" applyBorder="1" applyAlignment="1"/>
    <xf numFmtId="0" fontId="2" fillId="0" borderId="2" xfId="2" applyFont="1" applyBorder="1" applyAlignment="1">
      <alignment horizontal="left" vertical="center"/>
    </xf>
    <xf numFmtId="9" fontId="2" fillId="0" borderId="0" xfId="1" applyNumberFormat="1" applyFont="1" applyFill="1" applyBorder="1" applyAlignment="1">
      <alignment horizontal="center" vertical="center"/>
    </xf>
    <xf numFmtId="0" fontId="12" fillId="0" borderId="39" xfId="1" applyFont="1" applyBorder="1" applyAlignment="1">
      <alignment horizontal="center" wrapText="1"/>
    </xf>
    <xf numFmtId="0" fontId="14" fillId="0" borderId="42" xfId="1" applyFont="1" applyBorder="1" applyAlignment="1">
      <alignment horizontal="center" vertical="center" wrapText="1"/>
    </xf>
    <xf numFmtId="166" fontId="4" fillId="0" borderId="44" xfId="3" applyNumberFormat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166" fontId="4" fillId="0" borderId="30" xfId="3" applyNumberFormat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166" fontId="4" fillId="6" borderId="58" xfId="3" applyNumberFormat="1" applyFont="1" applyFill="1" applyBorder="1" applyAlignment="1">
      <alignment horizontal="center" vertical="center"/>
    </xf>
    <xf numFmtId="166" fontId="4" fillId="0" borderId="6" xfId="3" applyNumberFormat="1" applyFont="1" applyBorder="1" applyAlignment="1">
      <alignment horizontal="center" vertical="center" wrapText="1"/>
    </xf>
    <xf numFmtId="0" fontId="18" fillId="0" borderId="39" xfId="1" applyFont="1" applyBorder="1" applyAlignment="1">
      <alignment horizontal="center" vertical="center" wrapText="1"/>
    </xf>
    <xf numFmtId="166" fontId="4" fillId="6" borderId="40" xfId="3" applyNumberFormat="1" applyFont="1" applyFill="1" applyBorder="1" applyAlignment="1">
      <alignment horizontal="center" vertical="center"/>
    </xf>
    <xf numFmtId="166" fontId="4" fillId="0" borderId="59" xfId="3" applyNumberFormat="1" applyFont="1" applyBorder="1" applyAlignment="1">
      <alignment horizontal="center" vertical="center" wrapText="1"/>
    </xf>
    <xf numFmtId="166" fontId="2" fillId="0" borderId="45" xfId="1" applyNumberFormat="1" applyFont="1" applyBorder="1" applyAlignment="1">
      <alignment horizontal="center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14" fillId="0" borderId="34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166" fontId="4" fillId="6" borderId="47" xfId="3" applyNumberFormat="1" applyFont="1" applyFill="1" applyBorder="1" applyAlignment="1">
      <alignment horizontal="center" vertical="center"/>
    </xf>
    <xf numFmtId="166" fontId="4" fillId="0" borderId="48" xfId="3" applyNumberFormat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center" vertical="center" wrapText="1"/>
    </xf>
    <xf numFmtId="0" fontId="11" fillId="0" borderId="0" xfId="5" applyFont="1"/>
    <xf numFmtId="0" fontId="6" fillId="0" borderId="0" xfId="2" applyFont="1" applyAlignment="1">
      <alignment horizontal="left" vertical="center"/>
    </xf>
    <xf numFmtId="166" fontId="5" fillId="6" borderId="16" xfId="4" applyNumberFormat="1" applyFont="1" applyFill="1" applyBorder="1" applyAlignment="1">
      <alignment horizontal="center" vertical="center"/>
    </xf>
    <xf numFmtId="166" fontId="2" fillId="5" borderId="16" xfId="4" applyNumberFormat="1" applyFont="1" applyFill="1" applyBorder="1" applyAlignment="1">
      <alignment horizontal="center" vertical="center"/>
    </xf>
    <xf numFmtId="0" fontId="18" fillId="5" borderId="19" xfId="1" applyFont="1" applyFill="1" applyBorder="1" applyAlignment="1">
      <alignment horizontal="center" vertical="center" wrapText="1"/>
    </xf>
    <xf numFmtId="9" fontId="2" fillId="0" borderId="0" xfId="1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22" fillId="0" borderId="39" xfId="1" applyFont="1" applyBorder="1" applyAlignment="1">
      <alignment horizontal="left" vertical="center" wrapText="1"/>
    </xf>
    <xf numFmtId="0" fontId="18" fillId="5" borderId="1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2" fillId="0" borderId="0" xfId="2" applyFont="1" applyBorder="1"/>
    <xf numFmtId="0" fontId="2" fillId="0" borderId="0" xfId="2" applyFont="1" applyBorder="1" applyAlignment="1">
      <alignment horizontal="center"/>
    </xf>
    <xf numFmtId="0" fontId="2" fillId="3" borderId="0" xfId="2" applyFont="1" applyFill="1" applyBorder="1" applyAlignment="1">
      <alignment horizontal="right"/>
    </xf>
    <xf numFmtId="0" fontId="6" fillId="0" borderId="0" xfId="1" applyFont="1" applyAlignment="1">
      <alignment horizontal="left" vertical="center"/>
    </xf>
    <xf numFmtId="0" fontId="24" fillId="0" borderId="0" xfId="1" applyFont="1"/>
    <xf numFmtId="0" fontId="4" fillId="0" borderId="3" xfId="2" applyFont="1" applyBorder="1" applyAlignment="1">
      <alignment horizontal="left" vertical="center"/>
    </xf>
    <xf numFmtId="0" fontId="2" fillId="0" borderId="4" xfId="2" applyFont="1" applyBorder="1"/>
    <xf numFmtId="0" fontId="4" fillId="2" borderId="4" xfId="2" applyFont="1" applyFill="1" applyBorder="1" applyAlignment="1">
      <alignment horizontal="left" vertical="center"/>
    </xf>
    <xf numFmtId="0" fontId="2" fillId="0" borderId="47" xfId="2" applyFont="1" applyBorder="1"/>
    <xf numFmtId="0" fontId="4" fillId="5" borderId="41" xfId="1" applyFont="1" applyFill="1" applyBorder="1" applyAlignment="1">
      <alignment vertical="center"/>
    </xf>
    <xf numFmtId="0" fontId="4" fillId="5" borderId="47" xfId="1" applyFont="1" applyFill="1" applyBorder="1" applyAlignment="1">
      <alignment vertical="center"/>
    </xf>
    <xf numFmtId="0" fontId="4" fillId="5" borderId="37" xfId="1" applyFont="1" applyFill="1" applyBorder="1" applyAlignment="1">
      <alignment vertical="center"/>
    </xf>
    <xf numFmtId="0" fontId="4" fillId="5" borderId="17" xfId="1" applyFont="1" applyFill="1" applyBorder="1" applyAlignment="1">
      <alignment vertical="center"/>
    </xf>
    <xf numFmtId="0" fontId="4" fillId="5" borderId="18" xfId="1" applyFont="1" applyFill="1" applyBorder="1" applyAlignment="1">
      <alignment vertical="center"/>
    </xf>
    <xf numFmtId="0" fontId="4" fillId="5" borderId="27" xfId="1" applyFont="1" applyFill="1" applyBorder="1" applyAlignment="1">
      <alignment vertical="center"/>
    </xf>
    <xf numFmtId="0" fontId="4" fillId="5" borderId="28" xfId="1" applyFont="1" applyFill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5" borderId="17" xfId="2" applyFont="1" applyFill="1" applyBorder="1" applyAlignment="1">
      <alignment vertical="center"/>
    </xf>
    <xf numFmtId="0" fontId="4" fillId="5" borderId="18" xfId="2" applyFont="1" applyFill="1" applyBorder="1" applyAlignment="1">
      <alignment vertical="center"/>
    </xf>
    <xf numFmtId="0" fontId="4" fillId="0" borderId="15" xfId="2" applyFont="1" applyBorder="1" applyAlignment="1">
      <alignment horizontal="left" vertical="center"/>
    </xf>
    <xf numFmtId="0" fontId="2" fillId="0" borderId="11" xfId="2" applyFont="1" applyBorder="1"/>
    <xf numFmtId="0" fontId="2" fillId="0" borderId="52" xfId="2" applyFont="1" applyBorder="1"/>
    <xf numFmtId="0" fontId="4" fillId="5" borderId="53" xfId="1" applyFont="1" applyFill="1" applyBorder="1" applyAlignment="1">
      <alignment vertical="center"/>
    </xf>
    <xf numFmtId="0" fontId="25" fillId="5" borderId="29" xfId="1" applyFont="1" applyFill="1" applyBorder="1" applyAlignment="1">
      <alignment horizontal="center" vertical="center"/>
    </xf>
    <xf numFmtId="167" fontId="2" fillId="3" borderId="0" xfId="3" applyNumberFormat="1" applyFont="1" applyFill="1" applyBorder="1" applyAlignment="1"/>
    <xf numFmtId="9" fontId="2" fillId="0" borderId="0" xfId="2" applyNumberFormat="1" applyFont="1"/>
    <xf numFmtId="0" fontId="4" fillId="0" borderId="0" xfId="2" applyFont="1" applyAlignment="1">
      <alignment horizontal="right"/>
    </xf>
    <xf numFmtId="0" fontId="4" fillId="0" borderId="1" xfId="1" applyFont="1" applyBorder="1"/>
    <xf numFmtId="0" fontId="26" fillId="6" borderId="1" xfId="1" applyFont="1" applyFill="1" applyBorder="1"/>
    <xf numFmtId="0" fontId="27" fillId="0" borderId="0" xfId="2" applyFont="1" applyAlignment="1">
      <alignment horizontal="right"/>
    </xf>
    <xf numFmtId="0" fontId="26" fillId="0" borderId="0" xfId="2" applyFont="1" applyAlignment="1">
      <alignment horizontal="right"/>
    </xf>
    <xf numFmtId="165" fontId="28" fillId="3" borderId="0" xfId="2" applyNumberFormat="1" applyFont="1" applyFill="1" applyAlignment="1">
      <alignment horizontal="center"/>
    </xf>
    <xf numFmtId="0" fontId="26" fillId="0" borderId="0" xfId="2" applyFont="1"/>
    <xf numFmtId="9" fontId="5" fillId="0" borderId="0" xfId="6" applyFont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1" applyFont="1" applyFill="1"/>
    <xf numFmtId="0" fontId="2" fillId="0" borderId="0" xfId="2" applyFont="1" applyBorder="1" applyAlignment="1">
      <alignment horizontal="left" vertical="center"/>
    </xf>
    <xf numFmtId="0" fontId="2" fillId="0" borderId="0" xfId="1" applyFont="1" applyFill="1" applyBorder="1" applyAlignment="1"/>
    <xf numFmtId="0" fontId="4" fillId="0" borderId="0" xfId="2" applyFont="1" applyFill="1" applyBorder="1" applyAlignment="1">
      <alignment horizontal="left" vertical="center"/>
    </xf>
    <xf numFmtId="9" fontId="9" fillId="0" borderId="0" xfId="1" applyNumberFormat="1" applyFont="1" applyFill="1" applyBorder="1" applyAlignment="1">
      <alignment horizontal="center" textRotation="90" wrapText="1"/>
    </xf>
    <xf numFmtId="0" fontId="2" fillId="0" borderId="4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2" fillId="0" borderId="11" xfId="2" applyFont="1" applyBorder="1" applyAlignment="1">
      <alignment horizontal="left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top" wrapText="1"/>
    </xf>
    <xf numFmtId="0" fontId="2" fillId="0" borderId="0" xfId="2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 vertical="center"/>
    </xf>
    <xf numFmtId="164" fontId="2" fillId="0" borderId="0" xfId="2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5" fontId="6" fillId="6" borderId="49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164" fontId="2" fillId="6" borderId="16" xfId="2" applyNumberFormat="1" applyFont="1" applyFill="1" applyBorder="1" applyAlignment="1">
      <alignment horizontal="center" vertical="center"/>
    </xf>
    <xf numFmtId="0" fontId="2" fillId="0" borderId="16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164" fontId="4" fillId="0" borderId="16" xfId="2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164" fontId="2" fillId="6" borderId="18" xfId="2" applyNumberFormat="1" applyFont="1" applyFill="1" applyBorder="1" applyAlignment="1">
      <alignment horizontal="center" vertical="center"/>
    </xf>
    <xf numFmtId="0" fontId="6" fillId="9" borderId="24" xfId="2" applyFont="1" applyFill="1" applyBorder="1" applyAlignment="1">
      <alignment horizontal="center" vertical="center"/>
    </xf>
    <xf numFmtId="0" fontId="6" fillId="9" borderId="25" xfId="2" applyFont="1" applyFill="1" applyBorder="1" applyAlignment="1">
      <alignment horizontal="center" vertical="center"/>
    </xf>
    <xf numFmtId="165" fontId="6" fillId="6" borderId="62" xfId="2" applyNumberFormat="1" applyFont="1" applyFill="1" applyBorder="1" applyAlignment="1">
      <alignment horizontal="center" vertical="center"/>
    </xf>
    <xf numFmtId="165" fontId="6" fillId="6" borderId="49" xfId="2" applyNumberFormat="1" applyFont="1" applyFill="1" applyBorder="1" applyAlignment="1">
      <alignment horizontal="center" vertical="center"/>
    </xf>
    <xf numFmtId="164" fontId="2" fillId="0" borderId="17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9" fontId="2" fillId="0" borderId="16" xfId="2" applyNumberFormat="1" applyFont="1" applyBorder="1" applyAlignment="1">
      <alignment horizontal="center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20" fillId="0" borderId="3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20" fillId="0" borderId="41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41" xfId="1" applyFont="1" applyBorder="1" applyAlignment="1">
      <alignment horizontal="left" vertical="center" wrapText="1"/>
    </xf>
    <xf numFmtId="0" fontId="16" fillId="0" borderId="57" xfId="1" applyFont="1" applyBorder="1" applyAlignment="1">
      <alignment horizontal="left" wrapText="1"/>
    </xf>
    <xf numFmtId="0" fontId="17" fillId="0" borderId="45" xfId="1" applyFont="1" applyBorder="1" applyAlignment="1">
      <alignment horizontal="left" wrapText="1"/>
    </xf>
    <xf numFmtId="0" fontId="19" fillId="0" borderId="38" xfId="1" applyFont="1" applyBorder="1" applyAlignment="1">
      <alignment horizontal="left" wrapText="1"/>
    </xf>
    <xf numFmtId="0" fontId="17" fillId="0" borderId="39" xfId="1" applyFont="1" applyBorder="1" applyAlignment="1">
      <alignment horizontal="left" wrapText="1"/>
    </xf>
    <xf numFmtId="0" fontId="2" fillId="0" borderId="1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13" fillId="0" borderId="7" xfId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3" fillId="0" borderId="18" xfId="1" applyFont="1" applyBorder="1" applyAlignment="1">
      <alignment horizontal="left" wrapText="1"/>
    </xf>
    <xf numFmtId="0" fontId="13" fillId="0" borderId="35" xfId="1" applyFont="1" applyBorder="1" applyAlignment="1">
      <alignment horizontal="left" wrapText="1"/>
    </xf>
    <xf numFmtId="0" fontId="15" fillId="0" borderId="16" xfId="1" applyFont="1" applyBorder="1" applyAlignment="1">
      <alignment horizontal="left" wrapText="1"/>
    </xf>
    <xf numFmtId="166" fontId="4" fillId="0" borderId="60" xfId="3" applyNumberFormat="1" applyFont="1" applyBorder="1" applyAlignment="1">
      <alignment horizontal="center" vertical="center" wrapText="1"/>
    </xf>
    <xf numFmtId="166" fontId="4" fillId="0" borderId="56" xfId="3" applyNumberFormat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2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center" wrapText="1"/>
    </xf>
    <xf numFmtId="0" fontId="18" fillId="0" borderId="50" xfId="1" applyFont="1" applyBorder="1" applyAlignment="1">
      <alignment horizontal="center" vertical="center" wrapText="1"/>
    </xf>
    <xf numFmtId="0" fontId="18" fillId="0" borderId="52" xfId="1" applyFont="1" applyBorder="1" applyAlignment="1">
      <alignment horizontal="center" vertical="center" wrapText="1"/>
    </xf>
    <xf numFmtId="166" fontId="4" fillId="6" borderId="50" xfId="3" applyNumberFormat="1" applyFont="1" applyFill="1" applyBorder="1" applyAlignment="1">
      <alignment horizontal="center" vertical="center"/>
    </xf>
    <xf numFmtId="166" fontId="4" fillId="6" borderId="52" xfId="3" applyNumberFormat="1" applyFont="1" applyFill="1" applyBorder="1" applyAlignment="1">
      <alignment horizontal="center" vertical="center"/>
    </xf>
    <xf numFmtId="166" fontId="4" fillId="0" borderId="61" xfId="3" applyNumberFormat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left" vertical="center" wrapText="1"/>
    </xf>
    <xf numFmtId="0" fontId="18" fillId="0" borderId="11" xfId="1" applyFont="1" applyBorder="1" applyAlignment="1">
      <alignment horizontal="left" vertical="center" wrapText="1"/>
    </xf>
    <xf numFmtId="0" fontId="18" fillId="0" borderId="51" xfId="1" applyFont="1" applyBorder="1" applyAlignment="1">
      <alignment horizontal="left" vertical="center" wrapText="1"/>
    </xf>
    <xf numFmtId="0" fontId="6" fillId="0" borderId="46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left" vertical="center" wrapText="1"/>
    </xf>
    <xf numFmtId="0" fontId="20" fillId="0" borderId="2" xfId="1" applyFont="1" applyBorder="1" applyAlignment="1">
      <alignment horizontal="left" vertical="center" wrapText="1"/>
    </xf>
    <xf numFmtId="0" fontId="20" fillId="0" borderId="18" xfId="1" applyFont="1" applyBorder="1" applyAlignment="1">
      <alignment horizontal="left" vertical="center" wrapText="1"/>
    </xf>
    <xf numFmtId="0" fontId="14" fillId="0" borderId="50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166" fontId="4" fillId="6" borderId="45" xfId="3" applyNumberFormat="1" applyFont="1" applyFill="1" applyBorder="1" applyAlignment="1">
      <alignment horizontal="center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4" fillId="0" borderId="54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55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31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166" fontId="2" fillId="6" borderId="27" xfId="1" applyNumberFormat="1" applyFont="1" applyFill="1" applyBorder="1" applyAlignment="1">
      <alignment horizontal="center"/>
    </xf>
    <xf numFmtId="166" fontId="2" fillId="6" borderId="28" xfId="1" applyNumberFormat="1" applyFont="1" applyFill="1" applyBorder="1" applyAlignment="1">
      <alignment horizontal="center"/>
    </xf>
    <xf numFmtId="166" fontId="2" fillId="8" borderId="1" xfId="1" applyNumberFormat="1" applyFont="1" applyFill="1" applyBorder="1" applyAlignment="1">
      <alignment horizontal="center"/>
    </xf>
    <xf numFmtId="166" fontId="2" fillId="8" borderId="28" xfId="1" applyNumberFormat="1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0" xfId="2" applyFont="1" applyFill="1"/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6" xfId="2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164" fontId="2" fillId="0" borderId="0" xfId="2" applyNumberFormat="1" applyFont="1" applyFill="1" applyBorder="1" applyAlignment="1">
      <alignment horizontal="left" vertical="top" wrapText="1"/>
    </xf>
    <xf numFmtId="164" fontId="2" fillId="0" borderId="0" xfId="2" applyNumberFormat="1" applyFont="1" applyBorder="1" applyAlignment="1">
      <alignment horizontal="center"/>
    </xf>
    <xf numFmtId="165" fontId="2" fillId="0" borderId="0" xfId="2" applyNumberFormat="1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/>
    </xf>
    <xf numFmtId="0" fontId="2" fillId="3" borderId="18" xfId="2" applyFont="1" applyFill="1" applyBorder="1" applyAlignment="1">
      <alignment horizontal="center"/>
    </xf>
    <xf numFmtId="0" fontId="6" fillId="6" borderId="0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left" vertical="center"/>
    </xf>
    <xf numFmtId="0" fontId="2" fillId="0" borderId="28" xfId="2" applyFont="1" applyBorder="1" applyAlignment="1">
      <alignment horizontal="center" vertical="top" wrapText="1"/>
    </xf>
    <xf numFmtId="0" fontId="6" fillId="6" borderId="63" xfId="2" applyFont="1" applyFill="1" applyBorder="1" applyAlignment="1">
      <alignment horizontal="center" vertical="center"/>
    </xf>
    <xf numFmtId="0" fontId="6" fillId="6" borderId="26" xfId="2" applyFont="1" applyFill="1" applyBorder="1" applyAlignment="1">
      <alignment horizontal="center" vertical="center"/>
    </xf>
    <xf numFmtId="0" fontId="2" fillId="0" borderId="17" xfId="2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2" fillId="0" borderId="12" xfId="2" applyFont="1" applyBorder="1" applyAlignment="1"/>
    <xf numFmtId="0" fontId="2" fillId="0" borderId="0" xfId="2" applyFont="1" applyBorder="1" applyAlignment="1"/>
    <xf numFmtId="0" fontId="4" fillId="0" borderId="17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166" fontId="4" fillId="0" borderId="16" xfId="3" applyNumberFormat="1" applyFont="1" applyBorder="1" applyAlignment="1">
      <alignment horizontal="center" vertical="center"/>
    </xf>
    <xf numFmtId="166" fontId="5" fillId="6" borderId="23" xfId="4" applyNumberFormat="1" applyFont="1" applyFill="1" applyBorder="1" applyAlignment="1">
      <alignment horizontal="center" vertical="center"/>
    </xf>
    <xf numFmtId="0" fontId="23" fillId="5" borderId="24" xfId="1" applyFont="1" applyFill="1" applyBorder="1" applyAlignment="1">
      <alignment horizontal="center" vertical="center"/>
    </xf>
    <xf numFmtId="0" fontId="23" fillId="5" borderId="25" xfId="1" applyFont="1" applyFill="1" applyBorder="1" applyAlignment="1">
      <alignment horizontal="center" vertical="center"/>
    </xf>
    <xf numFmtId="0" fontId="23" fillId="5" borderId="46" xfId="1" applyFont="1" applyFill="1" applyBorder="1" applyAlignment="1">
      <alignment horizontal="center" vertical="center"/>
    </xf>
  </cellXfs>
  <cellStyles count="7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Normal 3" xfId="5" xr:uid="{A419E507-5C0A-47F2-AB5B-42E8878200D6}"/>
    <cellStyle name="Porcentaje" xfId="6" builtinId="5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2BDCF647-6545-4EBD-84DD-375455788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3226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82550</xdr:colOff>
      <xdr:row>17</xdr:row>
      <xdr:rowOff>165100</xdr:rowOff>
    </xdr:from>
    <xdr:to>
      <xdr:col>12</xdr:col>
      <xdr:colOff>368300</xdr:colOff>
      <xdr:row>17</xdr:row>
      <xdr:rowOff>165100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1F2CF84-5C34-4A48-92FB-924F17E12BCE}"/>
            </a:ext>
          </a:extLst>
        </xdr:cNvPr>
        <xdr:cNvCxnSpPr/>
      </xdr:nvCxnSpPr>
      <xdr:spPr>
        <a:xfrm>
          <a:off x="5365750" y="4324350"/>
          <a:ext cx="103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4</xdr:row>
      <xdr:rowOff>39960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2D9B0082-9B91-4DD7-909F-4D905FC8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3226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82550</xdr:colOff>
      <xdr:row>13</xdr:row>
      <xdr:rowOff>165100</xdr:rowOff>
    </xdr:from>
    <xdr:to>
      <xdr:col>12</xdr:col>
      <xdr:colOff>368300</xdr:colOff>
      <xdr:row>13</xdr:row>
      <xdr:rowOff>165100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1E594D0-FE3A-4459-B37F-01CA32415117}"/>
            </a:ext>
          </a:extLst>
        </xdr:cNvPr>
        <xdr:cNvCxnSpPr/>
      </xdr:nvCxnSpPr>
      <xdr:spPr>
        <a:xfrm>
          <a:off x="5365750" y="4324350"/>
          <a:ext cx="103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4</xdr:row>
      <xdr:rowOff>39960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D2B14BD4-3A05-451A-BADA-A1C5B7046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850" y="11258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82550</xdr:colOff>
      <xdr:row>13</xdr:row>
      <xdr:rowOff>165100</xdr:rowOff>
    </xdr:from>
    <xdr:to>
      <xdr:col>12</xdr:col>
      <xdr:colOff>368300</xdr:colOff>
      <xdr:row>13</xdr:row>
      <xdr:rowOff>165100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B397857-134B-4DE9-A84E-903ACECD869A}"/>
            </a:ext>
          </a:extLst>
        </xdr:cNvPr>
        <xdr:cNvCxnSpPr/>
      </xdr:nvCxnSpPr>
      <xdr:spPr>
        <a:xfrm>
          <a:off x="5334000" y="3854450"/>
          <a:ext cx="819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17423649-CDAB-4AFE-B20F-7AB216720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38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F7ABFF8F-0ECC-46EC-A192-9477CB92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38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945542F1-9E71-4585-BAD8-B27311F8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4844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6389-7D36-42BE-8F0D-4E8491179217}">
  <sheetPr>
    <pageSetUpPr fitToPage="1"/>
  </sheetPr>
  <dimension ref="A1:N40"/>
  <sheetViews>
    <sheetView topLeftCell="A29" workbookViewId="0">
      <selection activeCell="R24" sqref="R24"/>
    </sheetView>
  </sheetViews>
  <sheetFormatPr baseColWidth="10" defaultColWidth="9.1796875" defaultRowHeight="13.5" x14ac:dyDescent="0.3"/>
  <cols>
    <col min="1" max="1" width="2.1796875" style="8" customWidth="1"/>
    <col min="2" max="2" width="9.26953125" style="8" customWidth="1"/>
    <col min="3" max="3" width="9.1796875" style="8"/>
    <col min="4" max="4" width="2.7265625" style="8" customWidth="1"/>
    <col min="5" max="5" width="12.6328125" style="8" customWidth="1"/>
    <col min="6" max="6" width="5.453125" style="8" customWidth="1"/>
    <col min="7" max="7" width="6" style="8" customWidth="1"/>
    <col min="8" max="8" width="7" style="8" customWidth="1"/>
    <col min="9" max="9" width="7.26953125" style="8" customWidth="1"/>
    <col min="10" max="10" width="6.7265625" style="8" customWidth="1"/>
    <col min="11" max="11" width="7.1796875" style="8" customWidth="1"/>
    <col min="12" max="12" width="10.7265625" style="8" customWidth="1"/>
    <col min="13" max="13" width="5.7265625" style="8" customWidth="1"/>
    <col min="14" max="16384" width="9.1796875" style="8"/>
  </cols>
  <sheetData>
    <row r="1" spans="1:14" ht="29.9" customHeight="1" x14ac:dyDescent="0.35">
      <c r="B1"/>
      <c r="E1" s="1"/>
      <c r="M1" s="185" t="s">
        <v>43</v>
      </c>
      <c r="N1" s="185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4"/>
      <c r="K2" s="44"/>
      <c r="L2" s="45"/>
    </row>
    <row r="3" spans="1:14" ht="8.9" customHeight="1" x14ac:dyDescent="0.3">
      <c r="A3" s="4"/>
      <c r="L3" s="8" t="s">
        <v>43</v>
      </c>
    </row>
    <row r="4" spans="1:14" ht="24" customHeight="1" x14ac:dyDescent="0.3">
      <c r="A4" s="3" t="s">
        <v>0</v>
      </c>
      <c r="B4" s="24"/>
      <c r="C4" s="186"/>
      <c r="D4" s="186"/>
      <c r="E4" s="186"/>
      <c r="F4" s="186"/>
      <c r="G4" s="126"/>
      <c r="K4" s="187" t="s">
        <v>43</v>
      </c>
      <c r="L4" s="187"/>
      <c r="M4" s="187"/>
      <c r="N4" s="6"/>
    </row>
    <row r="5" spans="1:14" ht="24" customHeight="1" x14ac:dyDescent="0.3">
      <c r="A5" s="3" t="s">
        <v>9</v>
      </c>
      <c r="B5" s="24"/>
      <c r="C5" s="186"/>
      <c r="D5" s="186"/>
      <c r="E5" s="186"/>
      <c r="F5" s="186"/>
      <c r="G5" s="126"/>
      <c r="H5" s="25"/>
      <c r="K5" s="187" t="s">
        <v>43</v>
      </c>
      <c r="L5" s="187"/>
      <c r="M5" s="187"/>
      <c r="N5" s="6"/>
    </row>
    <row r="6" spans="1:14" ht="8.15" customHeight="1" thickBot="1" x14ac:dyDescent="0.35">
      <c r="A6" s="26"/>
      <c r="H6" s="25"/>
      <c r="J6" s="33"/>
      <c r="K6" s="130"/>
      <c r="L6" s="131"/>
    </row>
    <row r="7" spans="1:14" ht="25" customHeight="1" x14ac:dyDescent="0.3">
      <c r="A7" s="132" t="s">
        <v>44</v>
      </c>
      <c r="B7" s="133"/>
      <c r="C7" s="134"/>
      <c r="D7" s="134"/>
      <c r="E7" s="134"/>
      <c r="F7" s="134"/>
      <c r="G7" s="135" t="s">
        <v>45</v>
      </c>
      <c r="H7" s="136"/>
      <c r="I7" s="135" t="s">
        <v>1</v>
      </c>
      <c r="J7" s="137"/>
      <c r="K7" s="138"/>
    </row>
    <row r="8" spans="1:14" ht="25" customHeight="1" x14ac:dyDescent="0.3">
      <c r="A8" s="188" t="s">
        <v>46</v>
      </c>
      <c r="B8" s="189"/>
      <c r="C8" s="190"/>
      <c r="D8" s="190"/>
      <c r="E8" s="190"/>
      <c r="F8" s="190"/>
      <c r="G8" s="190"/>
      <c r="H8" s="191"/>
      <c r="I8" s="8" t="s">
        <v>1</v>
      </c>
      <c r="J8" s="139"/>
      <c r="K8" s="140"/>
    </row>
    <row r="9" spans="1:14" ht="25" customHeight="1" x14ac:dyDescent="0.3">
      <c r="A9" s="188" t="s">
        <v>47</v>
      </c>
      <c r="B9" s="189"/>
      <c r="C9" s="190"/>
      <c r="D9" s="190"/>
      <c r="E9" s="190"/>
      <c r="F9" s="190"/>
      <c r="G9" s="190"/>
      <c r="H9" s="191"/>
      <c r="I9" s="8" t="s">
        <v>1</v>
      </c>
      <c r="J9" s="141"/>
      <c r="K9" s="142"/>
    </row>
    <row r="10" spans="1:14" s="1" customFormat="1" ht="25" customHeight="1" x14ac:dyDescent="0.3">
      <c r="A10" s="143" t="s">
        <v>2</v>
      </c>
      <c r="B10" s="24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4" s="1" customFormat="1" ht="25" customHeight="1" x14ac:dyDescent="0.3">
      <c r="A11" s="144" t="s">
        <v>3</v>
      </c>
      <c r="B11" s="64"/>
      <c r="C11" s="190"/>
      <c r="D11" s="190"/>
      <c r="E11" s="190"/>
      <c r="F11" s="190"/>
      <c r="G11" s="190"/>
      <c r="H11" s="191"/>
      <c r="I11" s="21" t="s">
        <v>4</v>
      </c>
      <c r="J11" s="145"/>
      <c r="K11" s="146"/>
    </row>
    <row r="12" spans="1:14" s="1" customFormat="1" ht="25" customHeight="1" thickBot="1" x14ac:dyDescent="0.35">
      <c r="A12" s="147" t="s">
        <v>5</v>
      </c>
      <c r="B12" s="148"/>
      <c r="C12" s="190"/>
      <c r="D12" s="190"/>
      <c r="E12" s="190"/>
      <c r="F12" s="190"/>
      <c r="G12" s="190"/>
      <c r="H12" s="191"/>
      <c r="I12" s="149" t="s">
        <v>1</v>
      </c>
      <c r="J12" s="150"/>
      <c r="K12" s="151"/>
    </row>
    <row r="13" spans="1:14" s="165" customFormat="1" ht="25" customHeight="1" x14ac:dyDescent="0.3">
      <c r="A13" s="168"/>
      <c r="B13" s="78"/>
      <c r="C13" s="176"/>
      <c r="D13" s="176"/>
      <c r="E13" s="176"/>
      <c r="F13" s="176"/>
      <c r="G13" s="176"/>
      <c r="H13" s="176"/>
      <c r="I13" s="78"/>
      <c r="J13" s="174"/>
      <c r="K13" s="177"/>
    </row>
    <row r="14" spans="1:14" ht="16.5" customHeight="1" x14ac:dyDescent="0.3">
      <c r="C14" s="23"/>
      <c r="D14" s="23"/>
      <c r="E14" s="23"/>
      <c r="F14" s="23"/>
      <c r="H14" s="25"/>
      <c r="I14" s="25"/>
      <c r="J14" s="25"/>
      <c r="K14" s="152"/>
      <c r="L14" s="25"/>
    </row>
    <row r="15" spans="1:14" x14ac:dyDescent="0.3">
      <c r="H15" s="25"/>
      <c r="I15" s="25"/>
      <c r="J15" s="25"/>
      <c r="K15" s="25"/>
      <c r="L15" s="25"/>
    </row>
    <row r="16" spans="1:14" ht="16.5" hidden="1" customHeight="1" x14ac:dyDescent="0.3"/>
    <row r="17" spans="1:14" ht="21.75" customHeight="1" x14ac:dyDescent="0.3">
      <c r="A17" s="197"/>
      <c r="B17" s="197"/>
      <c r="C17" s="197"/>
      <c r="D17" s="197"/>
      <c r="E17" s="197"/>
      <c r="F17" s="194" t="s">
        <v>48</v>
      </c>
      <c r="G17" s="276"/>
      <c r="H17" s="276"/>
      <c r="I17" s="276"/>
      <c r="J17" s="276"/>
      <c r="K17" s="276"/>
      <c r="L17" s="194" t="s">
        <v>49</v>
      </c>
      <c r="M17" s="194"/>
    </row>
    <row r="18" spans="1:14" ht="28" customHeight="1" x14ac:dyDescent="0.3">
      <c r="A18" s="184" t="s">
        <v>50</v>
      </c>
      <c r="B18" s="184"/>
      <c r="C18" s="184"/>
      <c r="D18" s="184"/>
      <c r="E18" s="184"/>
      <c r="F18" s="195" t="s">
        <v>51</v>
      </c>
      <c r="G18" s="196"/>
      <c r="H18" s="196"/>
      <c r="I18" s="196"/>
      <c r="J18" s="196"/>
      <c r="K18" s="196"/>
      <c r="L18" s="277"/>
      <c r="M18" s="277"/>
    </row>
    <row r="19" spans="1:14" ht="28" customHeight="1" x14ac:dyDescent="0.3">
      <c r="A19" s="184" t="s">
        <v>52</v>
      </c>
      <c r="B19" s="184"/>
      <c r="C19" s="184"/>
      <c r="D19" s="184"/>
      <c r="E19" s="184"/>
      <c r="F19" s="181"/>
      <c r="G19" s="182"/>
      <c r="H19" s="182"/>
      <c r="I19" s="182"/>
      <c r="J19" s="182"/>
      <c r="K19" s="182"/>
      <c r="L19" s="183"/>
      <c r="M19" s="183"/>
    </row>
    <row r="20" spans="1:14" ht="28" customHeight="1" x14ac:dyDescent="0.3">
      <c r="A20" s="184" t="s">
        <v>53</v>
      </c>
      <c r="B20" s="184"/>
      <c r="C20" s="184"/>
      <c r="D20" s="184"/>
      <c r="E20" s="184"/>
      <c r="F20" s="181"/>
      <c r="G20" s="182"/>
      <c r="H20" s="182"/>
      <c r="I20" s="182"/>
      <c r="J20" s="182"/>
      <c r="K20" s="182"/>
      <c r="L20" s="183"/>
      <c r="M20" s="183"/>
    </row>
    <row r="21" spans="1:14" ht="28" customHeight="1" x14ac:dyDescent="0.3">
      <c r="A21" s="184" t="s">
        <v>54</v>
      </c>
      <c r="B21" s="184"/>
      <c r="C21" s="184"/>
      <c r="D21" s="184"/>
      <c r="E21" s="184"/>
      <c r="F21" s="181"/>
      <c r="G21" s="182"/>
      <c r="H21" s="182"/>
      <c r="I21" s="182"/>
      <c r="J21" s="182"/>
      <c r="K21" s="182"/>
      <c r="L21" s="183"/>
      <c r="M21" s="183"/>
    </row>
    <row r="22" spans="1:14" ht="28" customHeight="1" x14ac:dyDescent="0.3">
      <c r="A22" s="184" t="s">
        <v>55</v>
      </c>
      <c r="B22" s="184"/>
      <c r="C22" s="184"/>
      <c r="D22" s="184"/>
      <c r="E22" s="184"/>
      <c r="F22" s="181"/>
      <c r="G22" s="182"/>
      <c r="H22" s="182"/>
      <c r="I22" s="182"/>
      <c r="J22" s="182"/>
      <c r="K22" s="182"/>
      <c r="L22" s="183"/>
      <c r="M22" s="183"/>
    </row>
    <row r="23" spans="1:14" ht="28" customHeight="1" x14ac:dyDescent="0.3">
      <c r="A23" s="184" t="s">
        <v>56</v>
      </c>
      <c r="B23" s="184"/>
      <c r="C23" s="184"/>
      <c r="D23" s="184"/>
      <c r="E23" s="184"/>
      <c r="F23" s="181"/>
      <c r="G23" s="182"/>
      <c r="H23" s="182"/>
      <c r="I23" s="182"/>
      <c r="J23" s="182"/>
      <c r="K23" s="182"/>
      <c r="L23" s="183"/>
      <c r="M23" s="183"/>
    </row>
    <row r="24" spans="1:14" ht="28" customHeight="1" x14ac:dyDescent="0.3">
      <c r="A24" s="166"/>
      <c r="B24" s="166"/>
      <c r="C24" s="166"/>
      <c r="D24" s="166"/>
      <c r="E24" s="166"/>
      <c r="F24" s="178"/>
      <c r="G24" s="179"/>
      <c r="H24" s="179"/>
      <c r="I24" s="179"/>
      <c r="J24" s="179"/>
      <c r="K24" s="179"/>
      <c r="L24" s="83"/>
      <c r="M24" s="83"/>
    </row>
    <row r="25" spans="1:14" ht="28" customHeight="1" x14ac:dyDescent="0.3">
      <c r="A25" s="166"/>
      <c r="B25" s="166"/>
      <c r="C25" s="166"/>
      <c r="D25" s="166"/>
      <c r="E25" s="166"/>
      <c r="F25" s="178"/>
      <c r="G25" s="179"/>
      <c r="H25" s="179"/>
      <c r="I25" s="179"/>
      <c r="J25" s="179"/>
      <c r="K25" s="179"/>
      <c r="L25" s="83"/>
      <c r="M25" s="83"/>
    </row>
    <row r="26" spans="1:14" ht="20.149999999999999" customHeight="1" x14ac:dyDescent="0.3">
      <c r="K26" s="120"/>
      <c r="L26" s="120"/>
    </row>
    <row r="27" spans="1:14" ht="15.75" customHeight="1" x14ac:dyDescent="0.3">
      <c r="I27" s="11"/>
      <c r="J27" s="13"/>
      <c r="K27" s="11" t="s">
        <v>24</v>
      </c>
      <c r="L27" s="205"/>
      <c r="M27" s="206"/>
    </row>
    <row r="28" spans="1:14" ht="18.75" customHeight="1" x14ac:dyDescent="0.3">
      <c r="K28" s="12" t="s">
        <v>57</v>
      </c>
      <c r="L28" s="207" t="s">
        <v>43</v>
      </c>
      <c r="M28" s="207"/>
      <c r="N28" s="153">
        <v>0.3</v>
      </c>
    </row>
    <row r="29" spans="1:14" ht="18.75" customHeight="1" x14ac:dyDescent="0.3">
      <c r="K29" s="12"/>
      <c r="L29" s="13"/>
      <c r="M29" s="22"/>
    </row>
    <row r="30" spans="1:14" ht="27.75" customHeight="1" x14ac:dyDescent="0.3">
      <c r="J30" s="198" t="s">
        <v>58</v>
      </c>
      <c r="K30" s="199"/>
      <c r="L30" s="200"/>
      <c r="M30" s="183"/>
      <c r="N30" s="153">
        <v>0.1</v>
      </c>
    </row>
    <row r="31" spans="1:14" ht="18.75" customHeight="1" thickBot="1" x14ac:dyDescent="0.35">
      <c r="F31" s="154"/>
      <c r="I31" s="11"/>
      <c r="J31" s="123"/>
      <c r="M31" s="26"/>
    </row>
    <row r="32" spans="1:14" s="15" customFormat="1" ht="24" customHeight="1" thickBot="1" x14ac:dyDescent="0.3">
      <c r="G32" s="201" t="s">
        <v>60</v>
      </c>
      <c r="H32" s="202"/>
      <c r="I32" s="202"/>
      <c r="J32" s="202"/>
      <c r="K32" s="202"/>
      <c r="L32" s="203"/>
      <c r="M32" s="204"/>
      <c r="N32" s="161">
        <v>0.4</v>
      </c>
    </row>
    <row r="33" spans="1:13" ht="11.9" customHeight="1" x14ac:dyDescent="0.3">
      <c r="F33" s="16"/>
      <c r="H33" s="14"/>
      <c r="I33" s="14"/>
      <c r="J33" s="121"/>
      <c r="K33" s="11"/>
      <c r="L33" s="122"/>
    </row>
    <row r="34" spans="1:13" ht="11.9" customHeight="1" x14ac:dyDescent="0.3">
      <c r="F34" s="16"/>
      <c r="H34" s="14"/>
      <c r="I34" s="14"/>
      <c r="J34" s="121"/>
      <c r="K34" s="11"/>
      <c r="L34" s="122"/>
    </row>
    <row r="35" spans="1:13" ht="37" customHeight="1" x14ac:dyDescent="0.3">
      <c r="F35" s="16"/>
      <c r="H35" s="14"/>
      <c r="I35" s="14"/>
      <c r="J35" s="121"/>
      <c r="K35" s="11"/>
      <c r="L35" s="122"/>
    </row>
    <row r="36" spans="1:13" s="1" customFormat="1" ht="28.75" customHeight="1" x14ac:dyDescent="0.3">
      <c r="A36" s="155" t="s">
        <v>59</v>
      </c>
      <c r="B36" s="39"/>
      <c r="C36" s="18"/>
      <c r="D36" s="40"/>
      <c r="E36" s="40"/>
      <c r="F36" s="41"/>
      <c r="I36" s="17" t="s">
        <v>16</v>
      </c>
      <c r="J36" s="17"/>
      <c r="K36" s="156"/>
      <c r="L36" s="156"/>
      <c r="M36" s="156"/>
    </row>
    <row r="37" spans="1:13" ht="18" customHeight="1" x14ac:dyDescent="0.3">
      <c r="F37" s="16"/>
      <c r="H37" s="14"/>
      <c r="I37" s="14"/>
      <c r="J37" s="157"/>
      <c r="K37" s="158"/>
      <c r="L37" s="159"/>
      <c r="M37" s="160"/>
    </row>
    <row r="40" spans="1:13" x14ac:dyDescent="0.3">
      <c r="M40" s="8" t="s">
        <v>43</v>
      </c>
    </row>
  </sheetData>
  <mergeCells count="39">
    <mergeCell ref="J30:K30"/>
    <mergeCell ref="L30:M30"/>
    <mergeCell ref="G32:K32"/>
    <mergeCell ref="L32:M32"/>
    <mergeCell ref="A23:E23"/>
    <mergeCell ref="F23:K23"/>
    <mergeCell ref="L23:M23"/>
    <mergeCell ref="L27:M27"/>
    <mergeCell ref="L28:M28"/>
    <mergeCell ref="A21:E21"/>
    <mergeCell ref="F21:K21"/>
    <mergeCell ref="L21:M21"/>
    <mergeCell ref="A22:E22"/>
    <mergeCell ref="F22:K22"/>
    <mergeCell ref="L22:M22"/>
    <mergeCell ref="C11:H11"/>
    <mergeCell ref="C12:H12"/>
    <mergeCell ref="F17:K17"/>
    <mergeCell ref="L17:M17"/>
    <mergeCell ref="F18:K18"/>
    <mergeCell ref="L18:M18"/>
    <mergeCell ref="A17:E17"/>
    <mergeCell ref="A8:B8"/>
    <mergeCell ref="C8:H8"/>
    <mergeCell ref="A9:B9"/>
    <mergeCell ref="C9:H9"/>
    <mergeCell ref="C10:K10"/>
    <mergeCell ref="M1:N1"/>
    <mergeCell ref="C4:F4"/>
    <mergeCell ref="K4:M4"/>
    <mergeCell ref="C5:F5"/>
    <mergeCell ref="K5:M5"/>
    <mergeCell ref="F19:K19"/>
    <mergeCell ref="L19:M19"/>
    <mergeCell ref="F20:K20"/>
    <mergeCell ref="L20:M20"/>
    <mergeCell ref="A18:E18"/>
    <mergeCell ref="A19:E19"/>
    <mergeCell ref="A20:E2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&amp;C&amp;"-,Negrita"&amp;16Individual Iniciación
Nota Obligatorios y Nota Caballo&amp;R&amp;"-,Negrita"&amp;16Juez 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59"/>
  <sheetViews>
    <sheetView view="pageBreakPreview" topLeftCell="A28" zoomScale="99" zoomScaleNormal="100" zoomScaleSheetLayoutView="99" workbookViewId="0">
      <selection activeCell="E20" sqref="E20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3" width="7.6328125" style="8" customWidth="1"/>
    <col min="14" max="14" width="5.36328125" style="8" customWidth="1"/>
    <col min="15" max="16384" width="9.1796875" style="8"/>
  </cols>
  <sheetData>
    <row r="1" spans="1:16" s="1" customFormat="1" ht="23.5" customHeight="1" x14ac:dyDescent="0.3">
      <c r="A1" s="2"/>
      <c r="E1" s="2"/>
      <c r="F1" s="2"/>
      <c r="G1" s="2"/>
      <c r="H1" s="2"/>
      <c r="I1" s="2"/>
      <c r="J1" s="2"/>
      <c r="K1" s="2"/>
      <c r="L1" s="2"/>
      <c r="M1" s="2"/>
      <c r="O1" s="73"/>
      <c r="P1" s="73"/>
    </row>
    <row r="2" spans="1:16" s="1" customFormat="1" ht="24" customHeight="1" x14ac:dyDescent="0.3">
      <c r="A2" s="3" t="s">
        <v>0</v>
      </c>
      <c r="B2" s="24"/>
      <c r="C2" s="186"/>
      <c r="D2" s="186"/>
      <c r="E2" s="186"/>
      <c r="F2" s="186"/>
      <c r="G2" s="126"/>
      <c r="H2" s="8"/>
      <c r="I2" s="8"/>
      <c r="J2" s="8"/>
      <c r="K2" s="187" t="s">
        <v>43</v>
      </c>
      <c r="L2" s="187"/>
      <c r="M2" s="187"/>
      <c r="N2" s="6"/>
      <c r="O2" s="73"/>
      <c r="P2" s="73"/>
    </row>
    <row r="3" spans="1:16" s="1" customFormat="1" ht="19" customHeight="1" x14ac:dyDescent="0.3">
      <c r="A3" s="3" t="s">
        <v>9</v>
      </c>
      <c r="B3" s="24"/>
      <c r="C3" s="186"/>
      <c r="D3" s="186"/>
      <c r="E3" s="186"/>
      <c r="F3" s="186"/>
      <c r="G3" s="126"/>
      <c r="H3" s="25"/>
      <c r="I3" s="8"/>
      <c r="J3" s="8"/>
      <c r="K3" s="187" t="s">
        <v>43</v>
      </c>
      <c r="L3" s="187"/>
      <c r="M3" s="187"/>
      <c r="N3" s="6"/>
      <c r="O3" s="73"/>
      <c r="P3" s="73"/>
    </row>
    <row r="4" spans="1:16" s="1" customFormat="1" ht="19" customHeight="1" thickBot="1" x14ac:dyDescent="0.35">
      <c r="A4" s="26"/>
      <c r="B4" s="8"/>
      <c r="C4" s="8"/>
      <c r="D4" s="8"/>
      <c r="E4" s="8"/>
      <c r="F4" s="8"/>
      <c r="G4" s="8"/>
      <c r="H4" s="25"/>
      <c r="I4" s="8"/>
      <c r="J4" s="33"/>
      <c r="K4" s="130"/>
      <c r="L4" s="131"/>
      <c r="M4" s="8"/>
      <c r="N4" s="8"/>
    </row>
    <row r="5" spans="1:16" s="1" customFormat="1" ht="21.5" customHeight="1" x14ac:dyDescent="0.3">
      <c r="A5" s="132" t="s">
        <v>44</v>
      </c>
      <c r="B5" s="133"/>
      <c r="C5" s="134"/>
      <c r="D5" s="134"/>
      <c r="E5" s="134"/>
      <c r="F5" s="134"/>
      <c r="G5" s="135" t="s">
        <v>45</v>
      </c>
      <c r="H5" s="136"/>
      <c r="I5" s="135" t="s">
        <v>1</v>
      </c>
      <c r="J5" s="137"/>
      <c r="K5" s="138"/>
      <c r="L5" s="8"/>
      <c r="M5" s="8"/>
      <c r="N5" s="8"/>
    </row>
    <row r="6" spans="1:16" s="1" customFormat="1" ht="22.25" customHeight="1" x14ac:dyDescent="0.3">
      <c r="A6" s="217" t="s">
        <v>46</v>
      </c>
      <c r="B6" s="218"/>
      <c r="C6" s="190"/>
      <c r="D6" s="190"/>
      <c r="E6" s="190"/>
      <c r="F6" s="190"/>
      <c r="G6" s="190"/>
      <c r="H6" s="191"/>
      <c r="I6" s="8" t="s">
        <v>1</v>
      </c>
      <c r="J6" s="139"/>
      <c r="K6" s="140"/>
      <c r="L6" s="8"/>
      <c r="M6" s="8"/>
      <c r="N6" s="8"/>
    </row>
    <row r="7" spans="1:16" s="1" customFormat="1" ht="22.25" customHeight="1" x14ac:dyDescent="0.3">
      <c r="A7" s="217" t="s">
        <v>47</v>
      </c>
      <c r="B7" s="218"/>
      <c r="C7" s="190"/>
      <c r="D7" s="190"/>
      <c r="E7" s="190"/>
      <c r="F7" s="190"/>
      <c r="G7" s="190"/>
      <c r="H7" s="191"/>
      <c r="I7" s="8" t="s">
        <v>1</v>
      </c>
      <c r="J7" s="141"/>
      <c r="K7" s="142"/>
      <c r="L7" s="8"/>
      <c r="M7" s="8"/>
      <c r="N7" s="8"/>
    </row>
    <row r="8" spans="1:16" s="1" customFormat="1" ht="22.25" customHeight="1" x14ac:dyDescent="0.3">
      <c r="A8" s="143" t="s">
        <v>2</v>
      </c>
      <c r="B8" s="24"/>
      <c r="C8" s="192"/>
      <c r="D8" s="192"/>
      <c r="E8" s="192"/>
      <c r="F8" s="192"/>
      <c r="G8" s="192"/>
      <c r="H8" s="192"/>
      <c r="I8" s="192"/>
      <c r="J8" s="192"/>
      <c r="K8" s="193"/>
    </row>
    <row r="9" spans="1:16" s="1" customFormat="1" ht="22.25" customHeight="1" x14ac:dyDescent="0.3">
      <c r="A9" s="144" t="s">
        <v>3</v>
      </c>
      <c r="B9" s="64"/>
      <c r="C9" s="190"/>
      <c r="D9" s="190"/>
      <c r="E9" s="190"/>
      <c r="F9" s="190"/>
      <c r="G9" s="190"/>
      <c r="H9" s="191"/>
      <c r="I9" s="21" t="s">
        <v>4</v>
      </c>
      <c r="J9" s="145"/>
      <c r="K9" s="146"/>
    </row>
    <row r="10" spans="1:16" s="1" customFormat="1" ht="22.25" customHeight="1" thickBot="1" x14ac:dyDescent="0.35">
      <c r="A10" s="147" t="s">
        <v>5</v>
      </c>
      <c r="B10" s="148"/>
      <c r="C10" s="190"/>
      <c r="D10" s="190"/>
      <c r="E10" s="190"/>
      <c r="F10" s="190"/>
      <c r="G10" s="190"/>
      <c r="H10" s="191"/>
      <c r="I10" s="149" t="s">
        <v>1</v>
      </c>
      <c r="J10" s="150"/>
      <c r="K10" s="151"/>
    </row>
    <row r="11" spans="1:16" ht="22.25" customHeight="1" x14ac:dyDescent="0.3">
      <c r="A11" s="175"/>
      <c r="B11" s="175"/>
      <c r="C11" s="175"/>
      <c r="D11" s="175"/>
      <c r="E11" s="175"/>
      <c r="F11" s="175"/>
      <c r="G11" s="175"/>
      <c r="H11" s="78"/>
      <c r="I11" s="162"/>
      <c r="J11" s="162"/>
      <c r="K11" s="162"/>
      <c r="L11" s="162"/>
      <c r="M11" s="162"/>
      <c r="N11" s="164"/>
    </row>
    <row r="12" spans="1:16" ht="21.75" customHeight="1" x14ac:dyDescent="0.3">
      <c r="A12" s="9"/>
      <c r="B12" s="10"/>
    </row>
    <row r="13" spans="1:16" ht="30" customHeight="1" x14ac:dyDescent="0.3">
      <c r="A13" s="197"/>
      <c r="B13" s="197"/>
      <c r="C13" s="197"/>
      <c r="D13" s="197"/>
      <c r="E13" s="197"/>
      <c r="F13" s="194" t="s">
        <v>48</v>
      </c>
      <c r="G13" s="276"/>
      <c r="H13" s="276"/>
      <c r="I13" s="276"/>
      <c r="J13" s="276"/>
      <c r="K13" s="276"/>
      <c r="L13" s="194" t="s">
        <v>49</v>
      </c>
      <c r="M13" s="194"/>
      <c r="N13" s="280"/>
    </row>
    <row r="14" spans="1:16" ht="30" customHeight="1" x14ac:dyDescent="0.3">
      <c r="A14" s="184" t="s">
        <v>50</v>
      </c>
      <c r="B14" s="184"/>
      <c r="C14" s="184"/>
      <c r="D14" s="184"/>
      <c r="E14" s="184"/>
      <c r="F14" s="195" t="s">
        <v>51</v>
      </c>
      <c r="G14" s="196"/>
      <c r="H14" s="196"/>
      <c r="I14" s="196"/>
      <c r="J14" s="196"/>
      <c r="K14" s="196"/>
      <c r="L14" s="277"/>
      <c r="M14" s="277"/>
      <c r="N14" s="279"/>
    </row>
    <row r="15" spans="1:16" ht="30" customHeight="1" x14ac:dyDescent="0.3">
      <c r="A15" s="184" t="s">
        <v>52</v>
      </c>
      <c r="B15" s="184"/>
      <c r="C15" s="184"/>
      <c r="D15" s="184"/>
      <c r="E15" s="184"/>
      <c r="F15" s="181"/>
      <c r="G15" s="182"/>
      <c r="H15" s="182"/>
      <c r="I15" s="182"/>
      <c r="J15" s="182"/>
      <c r="K15" s="182"/>
      <c r="L15" s="183"/>
      <c r="M15" s="183"/>
      <c r="N15" s="279"/>
    </row>
    <row r="16" spans="1:16" ht="30" customHeight="1" x14ac:dyDescent="0.3">
      <c r="A16" s="281" t="s">
        <v>67</v>
      </c>
      <c r="B16" s="281"/>
      <c r="C16" s="281"/>
      <c r="D16" s="281"/>
      <c r="E16" s="281"/>
      <c r="F16" s="181"/>
      <c r="G16" s="182"/>
      <c r="H16" s="182"/>
      <c r="I16" s="182"/>
      <c r="J16" s="182"/>
      <c r="K16" s="182"/>
      <c r="L16" s="183"/>
      <c r="M16" s="183"/>
      <c r="N16" s="279"/>
    </row>
    <row r="17" spans="1:16" ht="30" customHeight="1" x14ac:dyDescent="0.3">
      <c r="A17" s="184" t="s">
        <v>68</v>
      </c>
      <c r="B17" s="184"/>
      <c r="C17" s="184"/>
      <c r="D17" s="184"/>
      <c r="E17" s="184"/>
      <c r="F17" s="181"/>
      <c r="G17" s="182"/>
      <c r="H17" s="182"/>
      <c r="I17" s="182"/>
      <c r="J17" s="182"/>
      <c r="K17" s="182"/>
      <c r="L17" s="183"/>
      <c r="M17" s="183"/>
      <c r="N17" s="279"/>
    </row>
    <row r="18" spans="1:16" ht="30" customHeight="1" x14ac:dyDescent="0.3">
      <c r="A18" s="184" t="s">
        <v>69</v>
      </c>
      <c r="B18" s="184"/>
      <c r="C18" s="184"/>
      <c r="D18" s="184"/>
      <c r="E18" s="184"/>
      <c r="F18" s="181"/>
      <c r="G18" s="182"/>
      <c r="H18" s="182"/>
      <c r="I18" s="182"/>
      <c r="J18" s="182"/>
      <c r="K18" s="182"/>
      <c r="L18" s="183"/>
      <c r="M18" s="183"/>
      <c r="N18" s="279"/>
    </row>
    <row r="19" spans="1:16" ht="30" customHeight="1" x14ac:dyDescent="0.3">
      <c r="A19" s="184" t="s">
        <v>74</v>
      </c>
      <c r="B19" s="184"/>
      <c r="C19" s="184"/>
      <c r="D19" s="184"/>
      <c r="E19" s="184"/>
      <c r="F19" s="181"/>
      <c r="G19" s="182"/>
      <c r="H19" s="182"/>
      <c r="I19" s="182"/>
      <c r="J19" s="182"/>
      <c r="K19" s="182"/>
      <c r="L19" s="183"/>
      <c r="M19" s="183"/>
    </row>
    <row r="20" spans="1:16" s="127" customFormat="1" ht="30" customHeight="1" x14ac:dyDescent="0.3">
      <c r="A20" s="164"/>
      <c r="B20" s="164"/>
      <c r="C20" s="164"/>
      <c r="D20" s="164"/>
      <c r="E20" s="164"/>
      <c r="F20" s="283"/>
      <c r="G20" s="282"/>
      <c r="H20" s="282"/>
      <c r="I20" s="282"/>
      <c r="J20" s="282"/>
      <c r="K20" s="282"/>
      <c r="L20" s="83"/>
      <c r="M20" s="83"/>
    </row>
    <row r="21" spans="1:16" s="127" customFormat="1" ht="23.5" customHeight="1" x14ac:dyDescent="0.3">
      <c r="A21" s="208" t="s">
        <v>6</v>
      </c>
      <c r="B21" s="209"/>
      <c r="C21" s="209"/>
      <c r="D21" s="209"/>
      <c r="E21" s="209"/>
      <c r="F21" s="209"/>
      <c r="G21" s="209"/>
      <c r="H21" s="210"/>
      <c r="I21" s="8"/>
      <c r="J21" s="8" t="s">
        <v>24</v>
      </c>
      <c r="K21" s="8"/>
      <c r="L21" s="8"/>
      <c r="M21" s="11"/>
    </row>
    <row r="22" spans="1:16" ht="21" customHeight="1" x14ac:dyDescent="0.3">
      <c r="A22" s="211"/>
      <c r="B22" s="212"/>
      <c r="C22" s="212"/>
      <c r="D22" s="212"/>
      <c r="E22" s="212"/>
      <c r="F22" s="212"/>
      <c r="G22" s="212"/>
      <c r="H22" s="213"/>
      <c r="I22" s="12"/>
      <c r="J22" s="127" t="s">
        <v>71</v>
      </c>
      <c r="K22" s="22"/>
      <c r="M22" s="286"/>
      <c r="N22" s="287"/>
    </row>
    <row r="23" spans="1:16" ht="13.5" customHeight="1" x14ac:dyDescent="0.3">
      <c r="A23" s="211"/>
      <c r="B23" s="212"/>
      <c r="C23" s="212"/>
      <c r="D23" s="212"/>
      <c r="E23" s="212"/>
      <c r="F23" s="212"/>
      <c r="G23" s="212"/>
      <c r="H23" s="213"/>
      <c r="I23" s="13"/>
      <c r="L23" s="13"/>
      <c r="N23" s="285"/>
    </row>
    <row r="24" spans="1:16" x14ac:dyDescent="0.3">
      <c r="A24" s="211"/>
      <c r="B24" s="212"/>
      <c r="C24" s="212"/>
      <c r="D24" s="212"/>
      <c r="E24" s="212"/>
      <c r="F24" s="212"/>
      <c r="G24" s="212"/>
      <c r="H24" s="213"/>
      <c r="M24" s="129"/>
      <c r="N24" s="284"/>
    </row>
    <row r="25" spans="1:16" ht="29.5" customHeight="1" x14ac:dyDescent="0.3">
      <c r="A25" s="211"/>
      <c r="B25" s="212"/>
      <c r="C25" s="212"/>
      <c r="D25" s="212"/>
      <c r="E25" s="212"/>
      <c r="F25" s="212"/>
      <c r="G25" s="212"/>
      <c r="H25" s="213"/>
      <c r="N25" s="13"/>
    </row>
    <row r="26" spans="1:16" ht="17.25" customHeight="1" x14ac:dyDescent="0.3">
      <c r="A26" s="211"/>
      <c r="B26" s="212"/>
      <c r="C26" s="212"/>
      <c r="D26" s="212"/>
      <c r="E26" s="212"/>
      <c r="F26" s="212"/>
      <c r="G26" s="212"/>
      <c r="H26" s="213"/>
      <c r="I26" s="14"/>
      <c r="J26" s="86"/>
      <c r="K26" s="86"/>
      <c r="L26" s="86"/>
      <c r="M26" s="86"/>
      <c r="O26" s="8" t="s">
        <v>43</v>
      </c>
    </row>
    <row r="27" spans="1:16" ht="16.5" customHeight="1" thickBot="1" x14ac:dyDescent="0.35">
      <c r="A27" s="211"/>
      <c r="B27" s="212"/>
      <c r="C27" s="212"/>
      <c r="D27" s="212"/>
      <c r="E27" s="212"/>
      <c r="F27" s="212"/>
      <c r="G27" s="212"/>
      <c r="H27" s="214"/>
      <c r="I27" s="88"/>
      <c r="J27" s="79"/>
      <c r="K27" s="80"/>
      <c r="L27" s="80"/>
      <c r="M27" s="81"/>
      <c r="N27" s="82"/>
      <c r="O27" s="84"/>
      <c r="P27" s="76"/>
    </row>
    <row r="28" spans="1:16" ht="22.5" customHeight="1" thickBot="1" x14ac:dyDescent="0.35">
      <c r="A28" s="215"/>
      <c r="B28" s="216"/>
      <c r="C28" s="216"/>
      <c r="D28" s="216"/>
      <c r="E28" s="216"/>
      <c r="F28" s="216"/>
      <c r="G28" s="216"/>
      <c r="H28" s="216"/>
      <c r="I28" s="89"/>
      <c r="J28" s="74" t="s">
        <v>7</v>
      </c>
      <c r="K28" s="75"/>
      <c r="L28" s="75"/>
      <c r="M28" s="288"/>
      <c r="N28" s="289"/>
      <c r="O28" s="84">
        <v>0.3</v>
      </c>
      <c r="P28" s="82"/>
    </row>
    <row r="29" spans="1:16" ht="26" customHeight="1" x14ac:dyDescent="0.3">
      <c r="I29" s="78"/>
      <c r="J29" s="81"/>
      <c r="K29" s="85"/>
      <c r="L29" s="85"/>
      <c r="M29" s="78"/>
      <c r="N29" s="78"/>
      <c r="P29" s="83"/>
    </row>
    <row r="30" spans="1:16" ht="18" customHeight="1" x14ac:dyDescent="0.3">
      <c r="I30" s="86"/>
      <c r="J30" s="87"/>
      <c r="K30" s="87"/>
      <c r="L30" s="78"/>
      <c r="M30" s="87"/>
      <c r="N30" s="83"/>
      <c r="O30" s="15"/>
    </row>
    <row r="31" spans="1:16" ht="24" customHeight="1" x14ac:dyDescent="0.3">
      <c r="E31" s="16"/>
      <c r="G31" s="14"/>
      <c r="H31" s="14"/>
    </row>
    <row r="32" spans="1:16" ht="18" customHeight="1" x14ac:dyDescent="0.3"/>
    <row r="34" spans="1:16" x14ac:dyDescent="0.3">
      <c r="A34" s="17" t="s">
        <v>61</v>
      </c>
      <c r="B34" s="18"/>
      <c r="C34" s="18"/>
      <c r="D34" s="18"/>
      <c r="E34" s="18"/>
      <c r="F34" s="18"/>
      <c r="G34" s="1"/>
      <c r="H34" s="1"/>
      <c r="K34" s="17" t="s">
        <v>8</v>
      </c>
      <c r="L34" s="19"/>
      <c r="M34" s="20"/>
      <c r="N34" s="20"/>
      <c r="O34" s="20"/>
      <c r="P34" s="20"/>
    </row>
    <row r="35" spans="1:16" s="1" customFormat="1" ht="20.75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40" spans="1:16" ht="12" customHeight="1" x14ac:dyDescent="0.3"/>
    <row r="41" spans="1:16" ht="13.5" customHeight="1" x14ac:dyDescent="0.3"/>
    <row r="42" spans="1:16" ht="10.5" customHeight="1" x14ac:dyDescent="0.3"/>
    <row r="43" spans="1:16" ht="6.75" customHeight="1" x14ac:dyDescent="0.3"/>
    <row r="44" spans="1:16" ht="18" customHeight="1" x14ac:dyDescent="0.3"/>
    <row r="45" spans="1:16" ht="9" customHeight="1" x14ac:dyDescent="0.3"/>
    <row r="47" spans="1:16" ht="12.75" customHeight="1" x14ac:dyDescent="0.3"/>
    <row r="48" spans="1:16" ht="12.75" customHeight="1" x14ac:dyDescent="0.3"/>
    <row r="51" ht="9" customHeight="1" x14ac:dyDescent="0.3"/>
    <row r="56" ht="10.5" customHeight="1" x14ac:dyDescent="0.3"/>
    <row r="57" ht="15.75" customHeight="1" x14ac:dyDescent="0.3"/>
    <row r="59" ht="18" customHeight="1" x14ac:dyDescent="0.3"/>
  </sheetData>
  <mergeCells count="35">
    <mergeCell ref="M22:N22"/>
    <mergeCell ref="M28:N28"/>
    <mergeCell ref="L19:M19"/>
    <mergeCell ref="A13:E13"/>
    <mergeCell ref="F13:K13"/>
    <mergeCell ref="L13:M13"/>
    <mergeCell ref="F14:K14"/>
    <mergeCell ref="L14:M14"/>
    <mergeCell ref="A7:B7"/>
    <mergeCell ref="C7:H7"/>
    <mergeCell ref="C8:K8"/>
    <mergeCell ref="C9:H9"/>
    <mergeCell ref="C10:H10"/>
    <mergeCell ref="K2:M2"/>
    <mergeCell ref="C3:F3"/>
    <mergeCell ref="K3:M3"/>
    <mergeCell ref="A6:B6"/>
    <mergeCell ref="C6:H6"/>
    <mergeCell ref="C2:F2"/>
    <mergeCell ref="F16:K16"/>
    <mergeCell ref="L16:M16"/>
    <mergeCell ref="F17:K17"/>
    <mergeCell ref="L17:M17"/>
    <mergeCell ref="F18:K18"/>
    <mergeCell ref="L18:M18"/>
    <mergeCell ref="F15:K15"/>
    <mergeCell ref="L15:M15"/>
    <mergeCell ref="A21:H28"/>
    <mergeCell ref="A17:E17"/>
    <mergeCell ref="A18:E18"/>
    <mergeCell ref="A14:E14"/>
    <mergeCell ref="A15:E15"/>
    <mergeCell ref="A16:E16"/>
    <mergeCell ref="A19:E19"/>
    <mergeCell ref="F19:K19"/>
  </mergeCells>
  <pageMargins left="0.78740157480314965" right="0.15748031496062992" top="1.1023622047244095" bottom="0.39370078740157483" header="0.6692913385826772" footer="0.19685039370078741"/>
  <pageSetup scale="84" orientation="portrait" r:id="rId1"/>
  <headerFooter alignWithMargins="0">
    <oddHeader xml:space="preserve">&amp;C&amp;"Verdana Bold,Negrita"&amp;14&amp;K000000Individual Iniciación 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4D46-DC1B-4980-A07B-5FA4F24E45C7}">
  <sheetPr>
    <pageSetUpPr fitToPage="1"/>
  </sheetPr>
  <dimension ref="A1:P59"/>
  <sheetViews>
    <sheetView tabSelected="1" view="pageBreakPreview" topLeftCell="A15" zoomScale="104" zoomScaleNormal="100" zoomScaleSheetLayoutView="104" workbookViewId="0">
      <selection activeCell="N26" sqref="N26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3" width="7.6328125" style="8" customWidth="1"/>
    <col min="14" max="16384" width="9.1796875" style="8"/>
  </cols>
  <sheetData>
    <row r="1" spans="1:16" s="1" customFormat="1" ht="24" customHeight="1" x14ac:dyDescent="0.3">
      <c r="A1" s="2"/>
      <c r="E1" s="2"/>
      <c r="F1" s="2"/>
      <c r="G1" s="2"/>
      <c r="H1" s="2"/>
      <c r="I1" s="2"/>
      <c r="J1" s="2"/>
      <c r="K1" s="2"/>
      <c r="L1" s="2"/>
      <c r="M1" s="2"/>
      <c r="O1" s="73"/>
      <c r="P1" s="73"/>
    </row>
    <row r="2" spans="1:16" s="1" customFormat="1" ht="24" customHeight="1" x14ac:dyDescent="0.3">
      <c r="A2" s="3" t="s">
        <v>0</v>
      </c>
      <c r="B2" s="24"/>
      <c r="C2" s="186"/>
      <c r="D2" s="186"/>
      <c r="E2" s="186"/>
      <c r="F2" s="186"/>
      <c r="G2" s="126"/>
      <c r="H2" s="8"/>
      <c r="I2" s="8"/>
      <c r="J2" s="8"/>
      <c r="K2" s="187" t="s">
        <v>43</v>
      </c>
      <c r="L2" s="187"/>
      <c r="M2" s="187"/>
      <c r="N2" s="6"/>
      <c r="O2" s="73"/>
      <c r="P2" s="73"/>
    </row>
    <row r="3" spans="1:16" s="1" customFormat="1" ht="19" customHeight="1" x14ac:dyDescent="0.3">
      <c r="A3" s="3" t="s">
        <v>9</v>
      </c>
      <c r="B3" s="24"/>
      <c r="C3" s="186"/>
      <c r="D3" s="186"/>
      <c r="E3" s="186"/>
      <c r="F3" s="186"/>
      <c r="G3" s="126"/>
      <c r="H3" s="25"/>
      <c r="I3" s="8"/>
      <c r="J3" s="8"/>
      <c r="K3" s="187" t="s">
        <v>43</v>
      </c>
      <c r="L3" s="187"/>
      <c r="M3" s="187"/>
      <c r="N3" s="6"/>
      <c r="O3" s="73"/>
      <c r="P3" s="73"/>
    </row>
    <row r="4" spans="1:16" s="1" customFormat="1" ht="19" customHeight="1" thickBot="1" x14ac:dyDescent="0.35">
      <c r="A4" s="26"/>
      <c r="B4" s="8"/>
      <c r="C4" s="8"/>
      <c r="D4" s="8"/>
      <c r="E4" s="8"/>
      <c r="F4" s="8"/>
      <c r="G4" s="8"/>
      <c r="H4" s="25"/>
      <c r="I4" s="8"/>
      <c r="J4" s="33"/>
      <c r="K4" s="130"/>
      <c r="L4" s="131"/>
      <c r="M4" s="8"/>
      <c r="N4" s="8"/>
    </row>
    <row r="5" spans="1:16" s="1" customFormat="1" ht="21.5" customHeight="1" x14ac:dyDescent="0.3">
      <c r="A5" s="132" t="s">
        <v>44</v>
      </c>
      <c r="B5" s="133"/>
      <c r="C5" s="134"/>
      <c r="D5" s="134"/>
      <c r="E5" s="134"/>
      <c r="F5" s="134"/>
      <c r="G5" s="135" t="s">
        <v>45</v>
      </c>
      <c r="H5" s="136"/>
      <c r="I5" s="135" t="s">
        <v>1</v>
      </c>
      <c r="J5" s="137"/>
      <c r="K5" s="138"/>
      <c r="L5" s="8"/>
      <c r="M5" s="8"/>
      <c r="N5" s="8"/>
    </row>
    <row r="6" spans="1:16" s="1" customFormat="1" ht="22.25" customHeight="1" x14ac:dyDescent="0.3">
      <c r="A6" s="217" t="s">
        <v>46</v>
      </c>
      <c r="B6" s="218"/>
      <c r="C6" s="190"/>
      <c r="D6" s="190"/>
      <c r="E6" s="190"/>
      <c r="F6" s="190"/>
      <c r="G6" s="190"/>
      <c r="H6" s="191"/>
      <c r="I6" s="8" t="s">
        <v>1</v>
      </c>
      <c r="J6" s="139"/>
      <c r="K6" s="140"/>
      <c r="L6" s="8"/>
      <c r="M6" s="8"/>
      <c r="N6" s="8"/>
    </row>
    <row r="7" spans="1:16" s="1" customFormat="1" ht="22.25" customHeight="1" x14ac:dyDescent="0.3">
      <c r="A7" s="217" t="s">
        <v>47</v>
      </c>
      <c r="B7" s="218"/>
      <c r="C7" s="190"/>
      <c r="D7" s="190"/>
      <c r="E7" s="190"/>
      <c r="F7" s="190"/>
      <c r="G7" s="190"/>
      <c r="H7" s="191"/>
      <c r="I7" s="8" t="s">
        <v>1</v>
      </c>
      <c r="J7" s="141"/>
      <c r="K7" s="142"/>
      <c r="L7" s="8"/>
      <c r="M7" s="8"/>
      <c r="N7" s="8"/>
    </row>
    <row r="8" spans="1:16" s="1" customFormat="1" ht="22.25" customHeight="1" x14ac:dyDescent="0.3">
      <c r="A8" s="143" t="s">
        <v>2</v>
      </c>
      <c r="B8" s="24"/>
      <c r="C8" s="192"/>
      <c r="D8" s="192"/>
      <c r="E8" s="192"/>
      <c r="F8" s="192"/>
      <c r="G8" s="192"/>
      <c r="H8" s="192"/>
      <c r="I8" s="192"/>
      <c r="J8" s="192"/>
      <c r="K8" s="193"/>
    </row>
    <row r="9" spans="1:16" s="1" customFormat="1" ht="22.25" customHeight="1" x14ac:dyDescent="0.3">
      <c r="A9" s="144" t="s">
        <v>3</v>
      </c>
      <c r="B9" s="64"/>
      <c r="C9" s="190"/>
      <c r="D9" s="190"/>
      <c r="E9" s="190"/>
      <c r="F9" s="190"/>
      <c r="G9" s="190"/>
      <c r="H9" s="191"/>
      <c r="I9" s="21" t="s">
        <v>4</v>
      </c>
      <c r="J9" s="145"/>
      <c r="K9" s="146"/>
    </row>
    <row r="10" spans="1:16" s="1" customFormat="1" ht="22.25" customHeight="1" thickBot="1" x14ac:dyDescent="0.35">
      <c r="A10" s="147" t="s">
        <v>5</v>
      </c>
      <c r="B10" s="148"/>
      <c r="C10" s="190"/>
      <c r="D10" s="190"/>
      <c r="E10" s="190"/>
      <c r="F10" s="190"/>
      <c r="G10" s="190"/>
      <c r="H10" s="191"/>
      <c r="I10" s="149" t="s">
        <v>1</v>
      </c>
      <c r="J10" s="150"/>
      <c r="K10" s="151"/>
    </row>
    <row r="11" spans="1:16" ht="22.25" customHeight="1" x14ac:dyDescent="0.3">
      <c r="A11" s="175"/>
      <c r="B11" s="175"/>
      <c r="C11" s="175"/>
      <c r="D11" s="175"/>
      <c r="E11" s="175"/>
      <c r="F11" s="175"/>
      <c r="G11" s="175"/>
      <c r="H11" s="78"/>
      <c r="I11" s="162"/>
      <c r="J11" s="162"/>
      <c r="K11" s="162"/>
      <c r="L11" s="162"/>
      <c r="M11" s="162"/>
      <c r="N11" s="164"/>
    </row>
    <row r="12" spans="1:16" ht="21.75" customHeight="1" x14ac:dyDescent="0.3">
      <c r="A12" s="9"/>
      <c r="B12" s="10"/>
    </row>
    <row r="13" spans="1:16" s="78" customFormat="1" ht="30" customHeight="1" x14ac:dyDescent="0.3">
      <c r="A13" s="197"/>
      <c r="B13" s="197"/>
      <c r="C13" s="197"/>
      <c r="D13" s="197"/>
      <c r="E13" s="197"/>
      <c r="F13" s="194" t="s">
        <v>48</v>
      </c>
      <c r="G13" s="276"/>
      <c r="H13" s="276"/>
      <c r="I13" s="276"/>
      <c r="J13" s="276"/>
      <c r="K13" s="276"/>
      <c r="L13" s="194" t="s">
        <v>49</v>
      </c>
      <c r="M13" s="194"/>
      <c r="N13" s="280"/>
    </row>
    <row r="14" spans="1:16" s="78" customFormat="1" ht="30" customHeight="1" x14ac:dyDescent="0.3">
      <c r="A14" s="184" t="s">
        <v>50</v>
      </c>
      <c r="B14" s="184"/>
      <c r="C14" s="184"/>
      <c r="D14" s="184"/>
      <c r="E14" s="184"/>
      <c r="F14" s="195" t="s">
        <v>51</v>
      </c>
      <c r="G14" s="196"/>
      <c r="H14" s="196"/>
      <c r="I14" s="196"/>
      <c r="J14" s="196"/>
      <c r="K14" s="196"/>
      <c r="L14" s="277"/>
      <c r="M14" s="277"/>
      <c r="N14" s="279"/>
    </row>
    <row r="15" spans="1:16" s="78" customFormat="1" ht="30" customHeight="1" x14ac:dyDescent="0.3">
      <c r="A15" s="184" t="s">
        <v>52</v>
      </c>
      <c r="B15" s="184"/>
      <c r="C15" s="184"/>
      <c r="D15" s="184"/>
      <c r="E15" s="184"/>
      <c r="F15" s="181"/>
      <c r="G15" s="182"/>
      <c r="H15" s="182"/>
      <c r="I15" s="182"/>
      <c r="J15" s="182"/>
      <c r="K15" s="182"/>
      <c r="L15" s="183"/>
      <c r="M15" s="183"/>
      <c r="N15" s="279"/>
    </row>
    <row r="16" spans="1:16" s="78" customFormat="1" ht="30" customHeight="1" x14ac:dyDescent="0.3">
      <c r="A16" s="281" t="s">
        <v>67</v>
      </c>
      <c r="B16" s="281"/>
      <c r="C16" s="281"/>
      <c r="D16" s="281"/>
      <c r="E16" s="281"/>
      <c r="F16" s="181"/>
      <c r="G16" s="182"/>
      <c r="H16" s="182"/>
      <c r="I16" s="182"/>
      <c r="J16" s="182"/>
      <c r="K16" s="182"/>
      <c r="L16" s="183"/>
      <c r="M16" s="183"/>
      <c r="N16" s="279"/>
    </row>
    <row r="17" spans="1:16" s="78" customFormat="1" ht="30" customHeight="1" x14ac:dyDescent="0.3">
      <c r="A17" s="184" t="s">
        <v>68</v>
      </c>
      <c r="B17" s="184"/>
      <c r="C17" s="184"/>
      <c r="D17" s="184"/>
      <c r="E17" s="184"/>
      <c r="F17" s="181"/>
      <c r="G17" s="182"/>
      <c r="H17" s="182"/>
      <c r="I17" s="182"/>
      <c r="J17" s="182"/>
      <c r="K17" s="182"/>
      <c r="L17" s="183"/>
      <c r="M17" s="183"/>
      <c r="N17" s="279"/>
    </row>
    <row r="18" spans="1:16" s="78" customFormat="1" ht="30" customHeight="1" x14ac:dyDescent="0.3">
      <c r="A18" s="184" t="s">
        <v>69</v>
      </c>
      <c r="B18" s="184"/>
      <c r="C18" s="184"/>
      <c r="D18" s="184"/>
      <c r="E18" s="184"/>
      <c r="F18" s="181"/>
      <c r="G18" s="182"/>
      <c r="H18" s="182"/>
      <c r="I18" s="182"/>
      <c r="J18" s="182"/>
      <c r="K18" s="182"/>
      <c r="L18" s="183"/>
      <c r="M18" s="183"/>
      <c r="N18" s="279"/>
    </row>
    <row r="19" spans="1:16" ht="30" customHeight="1" x14ac:dyDescent="0.3">
      <c r="A19" s="184" t="s">
        <v>70</v>
      </c>
      <c r="B19" s="184"/>
      <c r="C19" s="184"/>
      <c r="D19" s="184"/>
      <c r="E19" s="184"/>
      <c r="F19" s="181"/>
      <c r="G19" s="182"/>
      <c r="H19" s="182"/>
      <c r="I19" s="182"/>
      <c r="J19" s="182"/>
      <c r="K19" s="182"/>
      <c r="L19" s="183"/>
      <c r="M19" s="183"/>
    </row>
    <row r="20" spans="1:16" s="278" customFormat="1" ht="44" customHeight="1" x14ac:dyDescent="0.3">
      <c r="A20" s="290"/>
      <c r="B20" s="164"/>
      <c r="C20" s="164"/>
      <c r="D20" s="164"/>
      <c r="E20" s="164"/>
      <c r="F20" s="283"/>
      <c r="G20" s="282"/>
      <c r="H20" s="282"/>
      <c r="I20" s="282"/>
      <c r="J20" s="282"/>
      <c r="K20" s="282"/>
      <c r="L20" s="83"/>
      <c r="M20" s="83"/>
    </row>
    <row r="21" spans="1:16" ht="20" customHeight="1" x14ac:dyDescent="0.3">
      <c r="A21" s="208" t="s">
        <v>6</v>
      </c>
      <c r="B21" s="209"/>
      <c r="C21" s="209"/>
      <c r="D21" s="209"/>
      <c r="E21" s="209"/>
      <c r="F21" s="209"/>
      <c r="G21" s="209"/>
      <c r="H21" s="210"/>
      <c r="J21" s="8" t="s">
        <v>72</v>
      </c>
      <c r="M21" s="294"/>
      <c r="N21" s="295"/>
    </row>
    <row r="22" spans="1:16" s="127" customFormat="1" ht="10" customHeight="1" x14ac:dyDescent="0.3">
      <c r="A22" s="211"/>
      <c r="B22" s="214"/>
      <c r="C22" s="214"/>
      <c r="D22" s="214"/>
      <c r="E22" s="214"/>
      <c r="F22" s="214"/>
      <c r="G22" s="214"/>
      <c r="H22" s="213"/>
      <c r="M22" s="128"/>
      <c r="N22" s="128"/>
    </row>
    <row r="23" spans="1:16" ht="17" customHeight="1" x14ac:dyDescent="0.3">
      <c r="A23" s="211"/>
      <c r="B23" s="214"/>
      <c r="C23" s="214"/>
      <c r="D23" s="214"/>
      <c r="E23" s="214"/>
      <c r="F23" s="214"/>
      <c r="G23" s="214"/>
      <c r="H23" s="213"/>
      <c r="I23" s="12"/>
      <c r="J23" s="127" t="s">
        <v>73</v>
      </c>
      <c r="K23" s="22"/>
      <c r="L23" s="8" t="s">
        <v>43</v>
      </c>
      <c r="M23" s="286" t="s">
        <v>43</v>
      </c>
      <c r="N23" s="287"/>
    </row>
    <row r="24" spans="1:16" x14ac:dyDescent="0.3">
      <c r="A24" s="211"/>
      <c r="B24" s="214"/>
      <c r="C24" s="214"/>
      <c r="D24" s="214"/>
      <c r="E24" s="214"/>
      <c r="F24" s="214"/>
      <c r="G24" s="214"/>
      <c r="H24" s="213"/>
      <c r="I24" s="13"/>
      <c r="K24" s="127"/>
      <c r="L24" s="127"/>
      <c r="M24" s="296"/>
      <c r="N24" s="296"/>
    </row>
    <row r="25" spans="1:16" x14ac:dyDescent="0.3">
      <c r="A25" s="211"/>
      <c r="B25" s="214"/>
      <c r="C25" s="214"/>
      <c r="D25" s="214"/>
      <c r="E25" s="214"/>
      <c r="F25" s="214"/>
      <c r="G25" s="214"/>
      <c r="H25" s="213"/>
      <c r="K25" s="128"/>
      <c r="L25" s="127"/>
      <c r="M25" s="297"/>
      <c r="N25" s="297"/>
    </row>
    <row r="26" spans="1:16" ht="17.25" customHeight="1" x14ac:dyDescent="0.3">
      <c r="A26" s="211"/>
      <c r="B26" s="214"/>
      <c r="C26" s="214"/>
      <c r="D26" s="214"/>
      <c r="E26" s="214"/>
      <c r="F26" s="214"/>
      <c r="G26" s="214"/>
      <c r="H26" s="213"/>
      <c r="K26" s="127"/>
      <c r="L26" s="127"/>
      <c r="M26" s="297"/>
      <c r="N26" s="297"/>
    </row>
    <row r="27" spans="1:16" ht="24" customHeight="1" x14ac:dyDescent="0.3">
      <c r="A27" s="211"/>
      <c r="B27" s="214"/>
      <c r="C27" s="214"/>
      <c r="D27" s="214"/>
      <c r="E27" s="214"/>
      <c r="F27" s="214"/>
      <c r="G27" s="214"/>
      <c r="H27" s="213"/>
      <c r="I27" s="14"/>
      <c r="J27" s="86"/>
      <c r="K27" s="86"/>
      <c r="L27" s="86"/>
      <c r="M27" s="86"/>
      <c r="N27" s="83"/>
      <c r="O27" s="84"/>
      <c r="P27" s="76"/>
    </row>
    <row r="28" spans="1:16" ht="18" customHeight="1" thickBot="1" x14ac:dyDescent="0.35">
      <c r="A28" s="211"/>
      <c r="B28" s="214"/>
      <c r="C28" s="214"/>
      <c r="D28" s="214"/>
      <c r="E28" s="214"/>
      <c r="F28" s="214"/>
      <c r="G28" s="214"/>
      <c r="H28" s="213"/>
      <c r="I28" s="88"/>
      <c r="J28" s="79"/>
      <c r="K28" s="80"/>
      <c r="L28" s="80"/>
      <c r="M28" s="81"/>
      <c r="N28" s="82"/>
      <c r="O28" s="82"/>
      <c r="P28" s="82"/>
    </row>
    <row r="29" spans="1:16" ht="26" customHeight="1" thickBot="1" x14ac:dyDescent="0.35">
      <c r="A29" s="215"/>
      <c r="B29" s="216"/>
      <c r="C29" s="216"/>
      <c r="D29" s="216"/>
      <c r="E29" s="216"/>
      <c r="F29" s="216"/>
      <c r="G29" s="216"/>
      <c r="H29" s="291"/>
      <c r="I29" s="89"/>
      <c r="J29" s="74" t="s">
        <v>7</v>
      </c>
      <c r="K29" s="75"/>
      <c r="L29" s="75"/>
      <c r="M29" s="292"/>
      <c r="N29" s="293"/>
      <c r="O29" s="84">
        <v>0.3</v>
      </c>
      <c r="P29" s="83"/>
    </row>
    <row r="30" spans="1:16" ht="18" customHeight="1" x14ac:dyDescent="0.3">
      <c r="I30" s="78"/>
      <c r="J30" s="81"/>
      <c r="K30" s="85"/>
      <c r="L30" s="85"/>
      <c r="M30" s="78"/>
      <c r="N30" s="78"/>
    </row>
    <row r="31" spans="1:16" ht="24" customHeight="1" x14ac:dyDescent="0.3">
      <c r="I31" s="86"/>
      <c r="J31" s="87"/>
      <c r="K31" s="87"/>
      <c r="L31" s="78"/>
      <c r="M31" s="87"/>
      <c r="N31" s="83"/>
      <c r="O31" s="15"/>
    </row>
    <row r="32" spans="1:16" ht="18" customHeight="1" x14ac:dyDescent="0.3">
      <c r="E32" s="16"/>
      <c r="G32" s="14"/>
      <c r="H32" s="14"/>
    </row>
    <row r="35" spans="1:16" s="1" customFormat="1" ht="20.75" customHeight="1" x14ac:dyDescent="0.3">
      <c r="A35" s="17" t="s">
        <v>62</v>
      </c>
      <c r="B35" s="18"/>
      <c r="C35" s="18"/>
      <c r="D35" s="18"/>
      <c r="E35" s="18"/>
      <c r="F35" s="18"/>
      <c r="I35" s="8"/>
      <c r="J35" s="8"/>
      <c r="K35" s="17" t="s">
        <v>8</v>
      </c>
      <c r="L35" s="19"/>
      <c r="M35" s="20"/>
      <c r="N35" s="20"/>
      <c r="O35" s="20"/>
      <c r="P35" s="20"/>
    </row>
    <row r="40" spans="1:16" ht="12" customHeight="1" x14ac:dyDescent="0.3"/>
    <row r="41" spans="1:16" ht="13.5" customHeight="1" x14ac:dyDescent="0.3"/>
    <row r="42" spans="1:16" ht="10.5" customHeight="1" x14ac:dyDescent="0.3"/>
    <row r="43" spans="1:16" ht="6.75" customHeight="1" x14ac:dyDescent="0.3"/>
    <row r="44" spans="1:16" ht="18" customHeight="1" x14ac:dyDescent="0.3"/>
    <row r="45" spans="1:16" ht="9" customHeight="1" x14ac:dyDescent="0.3"/>
    <row r="47" spans="1:16" ht="12.75" customHeight="1" x14ac:dyDescent="0.3"/>
    <row r="48" spans="1:16" ht="12.75" customHeight="1" x14ac:dyDescent="0.3"/>
    <row r="51" ht="9" customHeight="1" x14ac:dyDescent="0.3"/>
    <row r="56" ht="10.5" customHeight="1" x14ac:dyDescent="0.3"/>
    <row r="57" ht="15.75" customHeight="1" x14ac:dyDescent="0.3"/>
    <row r="59" ht="18" customHeight="1" x14ac:dyDescent="0.3"/>
  </sheetData>
  <mergeCells count="36">
    <mergeCell ref="A19:E19"/>
    <mergeCell ref="F19:K19"/>
    <mergeCell ref="L19:M19"/>
    <mergeCell ref="M29:N29"/>
    <mergeCell ref="M21:N21"/>
    <mergeCell ref="M23:N23"/>
    <mergeCell ref="C2:F2"/>
    <mergeCell ref="K2:M2"/>
    <mergeCell ref="C3:F3"/>
    <mergeCell ref="K3:M3"/>
    <mergeCell ref="C6:H6"/>
    <mergeCell ref="C7:H7"/>
    <mergeCell ref="C8:K8"/>
    <mergeCell ref="C9:H9"/>
    <mergeCell ref="C10:H10"/>
    <mergeCell ref="A6:B6"/>
    <mergeCell ref="A7:B7"/>
    <mergeCell ref="A13:E13"/>
    <mergeCell ref="F13:K13"/>
    <mergeCell ref="L13:M13"/>
    <mergeCell ref="F14:K14"/>
    <mergeCell ref="L14:M14"/>
    <mergeCell ref="A21:H29"/>
    <mergeCell ref="A14:E14"/>
    <mergeCell ref="A15:E15"/>
    <mergeCell ref="A16:E16"/>
    <mergeCell ref="A17:E17"/>
    <mergeCell ref="A18:E18"/>
    <mergeCell ref="F15:K15"/>
    <mergeCell ref="L15:M15"/>
    <mergeCell ref="F16:K16"/>
    <mergeCell ref="L16:M16"/>
    <mergeCell ref="F17:K17"/>
    <mergeCell ref="L17:M17"/>
    <mergeCell ref="F18:K18"/>
    <mergeCell ref="L18:M18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Bold,Negrita"&amp;14&amp;K000000Individual Iniciación 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EE26-7D58-49F9-BFCE-61084EC3A58B}">
  <sheetPr>
    <pageSetUpPr fitToPage="1"/>
  </sheetPr>
  <dimension ref="A1:P37"/>
  <sheetViews>
    <sheetView topLeftCell="A32" workbookViewId="0">
      <selection activeCell="E35" sqref="E35:K35"/>
    </sheetView>
  </sheetViews>
  <sheetFormatPr baseColWidth="10" defaultColWidth="10" defaultRowHeight="13.5" x14ac:dyDescent="0.3"/>
  <cols>
    <col min="1" max="1" width="9.08984375" style="1" customWidth="1"/>
    <col min="2" max="2" width="4.7265625" style="1" customWidth="1"/>
    <col min="3" max="3" width="10" style="1"/>
    <col min="4" max="4" width="2.90625" style="1" customWidth="1"/>
    <col min="5" max="6" width="8" style="1" customWidth="1"/>
    <col min="7" max="7" width="6.54296875" style="1" customWidth="1"/>
    <col min="8" max="8" width="7.6328125" style="1" customWidth="1"/>
    <col min="9" max="9" width="8.54296875" style="1" customWidth="1"/>
    <col min="10" max="10" width="10.453125" style="1" customWidth="1"/>
    <col min="11" max="11" width="11.7265625" style="1" customWidth="1"/>
    <col min="12" max="12" width="12.36328125" style="1" customWidth="1"/>
    <col min="13" max="13" width="10.6328125" style="1" customWidth="1"/>
    <col min="14" max="242" width="10" style="1"/>
    <col min="243" max="243" width="6.1796875" style="1" customWidth="1"/>
    <col min="244" max="245" width="10" style="1"/>
    <col min="246" max="246" width="2.90625" style="1" customWidth="1"/>
    <col min="247" max="249" width="8" style="1" customWidth="1"/>
    <col min="250" max="250" width="7.6328125" style="1" customWidth="1"/>
    <col min="251" max="253" width="8" style="1" customWidth="1"/>
    <col min="254" max="254" width="11.6328125" style="1" customWidth="1"/>
    <col min="255" max="255" width="8" style="1" customWidth="1"/>
    <col min="256" max="498" width="10" style="1"/>
    <col min="499" max="499" width="6.1796875" style="1" customWidth="1"/>
    <col min="500" max="501" width="10" style="1"/>
    <col min="502" max="502" width="2.90625" style="1" customWidth="1"/>
    <col min="503" max="505" width="8" style="1" customWidth="1"/>
    <col min="506" max="506" width="7.6328125" style="1" customWidth="1"/>
    <col min="507" max="509" width="8" style="1" customWidth="1"/>
    <col min="510" max="510" width="11.6328125" style="1" customWidth="1"/>
    <col min="511" max="511" width="8" style="1" customWidth="1"/>
    <col min="512" max="754" width="10" style="1"/>
    <col min="755" max="755" width="6.1796875" style="1" customWidth="1"/>
    <col min="756" max="757" width="10" style="1"/>
    <col min="758" max="758" width="2.90625" style="1" customWidth="1"/>
    <col min="759" max="761" width="8" style="1" customWidth="1"/>
    <col min="762" max="762" width="7.6328125" style="1" customWidth="1"/>
    <col min="763" max="765" width="8" style="1" customWidth="1"/>
    <col min="766" max="766" width="11.6328125" style="1" customWidth="1"/>
    <col min="767" max="767" width="8" style="1" customWidth="1"/>
    <col min="768" max="1010" width="10" style="1"/>
    <col min="1011" max="1011" width="6.1796875" style="1" customWidth="1"/>
    <col min="1012" max="1013" width="10" style="1"/>
    <col min="1014" max="1014" width="2.90625" style="1" customWidth="1"/>
    <col min="1015" max="1017" width="8" style="1" customWidth="1"/>
    <col min="1018" max="1018" width="7.6328125" style="1" customWidth="1"/>
    <col min="1019" max="1021" width="8" style="1" customWidth="1"/>
    <col min="1022" max="1022" width="11.6328125" style="1" customWidth="1"/>
    <col min="1023" max="1023" width="8" style="1" customWidth="1"/>
    <col min="1024" max="1266" width="10" style="1"/>
    <col min="1267" max="1267" width="6.1796875" style="1" customWidth="1"/>
    <col min="1268" max="1269" width="10" style="1"/>
    <col min="1270" max="1270" width="2.90625" style="1" customWidth="1"/>
    <col min="1271" max="1273" width="8" style="1" customWidth="1"/>
    <col min="1274" max="1274" width="7.6328125" style="1" customWidth="1"/>
    <col min="1275" max="1277" width="8" style="1" customWidth="1"/>
    <col min="1278" max="1278" width="11.6328125" style="1" customWidth="1"/>
    <col min="1279" max="1279" width="8" style="1" customWidth="1"/>
    <col min="1280" max="1522" width="10" style="1"/>
    <col min="1523" max="1523" width="6.1796875" style="1" customWidth="1"/>
    <col min="1524" max="1525" width="10" style="1"/>
    <col min="1526" max="1526" width="2.90625" style="1" customWidth="1"/>
    <col min="1527" max="1529" width="8" style="1" customWidth="1"/>
    <col min="1530" max="1530" width="7.6328125" style="1" customWidth="1"/>
    <col min="1531" max="1533" width="8" style="1" customWidth="1"/>
    <col min="1534" max="1534" width="11.6328125" style="1" customWidth="1"/>
    <col min="1535" max="1535" width="8" style="1" customWidth="1"/>
    <col min="1536" max="1778" width="10" style="1"/>
    <col min="1779" max="1779" width="6.1796875" style="1" customWidth="1"/>
    <col min="1780" max="1781" width="10" style="1"/>
    <col min="1782" max="1782" width="2.90625" style="1" customWidth="1"/>
    <col min="1783" max="1785" width="8" style="1" customWidth="1"/>
    <col min="1786" max="1786" width="7.6328125" style="1" customWidth="1"/>
    <col min="1787" max="1789" width="8" style="1" customWidth="1"/>
    <col min="1790" max="1790" width="11.6328125" style="1" customWidth="1"/>
    <col min="1791" max="1791" width="8" style="1" customWidth="1"/>
    <col min="1792" max="2034" width="10" style="1"/>
    <col min="2035" max="2035" width="6.1796875" style="1" customWidth="1"/>
    <col min="2036" max="2037" width="10" style="1"/>
    <col min="2038" max="2038" width="2.90625" style="1" customWidth="1"/>
    <col min="2039" max="2041" width="8" style="1" customWidth="1"/>
    <col min="2042" max="2042" width="7.6328125" style="1" customWidth="1"/>
    <col min="2043" max="2045" width="8" style="1" customWidth="1"/>
    <col min="2046" max="2046" width="11.6328125" style="1" customWidth="1"/>
    <col min="2047" max="2047" width="8" style="1" customWidth="1"/>
    <col min="2048" max="2290" width="10" style="1"/>
    <col min="2291" max="2291" width="6.1796875" style="1" customWidth="1"/>
    <col min="2292" max="2293" width="10" style="1"/>
    <col min="2294" max="2294" width="2.90625" style="1" customWidth="1"/>
    <col min="2295" max="2297" width="8" style="1" customWidth="1"/>
    <col min="2298" max="2298" width="7.6328125" style="1" customWidth="1"/>
    <col min="2299" max="2301" width="8" style="1" customWidth="1"/>
    <col min="2302" max="2302" width="11.6328125" style="1" customWidth="1"/>
    <col min="2303" max="2303" width="8" style="1" customWidth="1"/>
    <col min="2304" max="2546" width="10" style="1"/>
    <col min="2547" max="2547" width="6.1796875" style="1" customWidth="1"/>
    <col min="2548" max="2549" width="10" style="1"/>
    <col min="2550" max="2550" width="2.90625" style="1" customWidth="1"/>
    <col min="2551" max="2553" width="8" style="1" customWidth="1"/>
    <col min="2554" max="2554" width="7.6328125" style="1" customWidth="1"/>
    <col min="2555" max="2557" width="8" style="1" customWidth="1"/>
    <col min="2558" max="2558" width="11.6328125" style="1" customWidth="1"/>
    <col min="2559" max="2559" width="8" style="1" customWidth="1"/>
    <col min="2560" max="2802" width="10" style="1"/>
    <col min="2803" max="2803" width="6.1796875" style="1" customWidth="1"/>
    <col min="2804" max="2805" width="10" style="1"/>
    <col min="2806" max="2806" width="2.90625" style="1" customWidth="1"/>
    <col min="2807" max="2809" width="8" style="1" customWidth="1"/>
    <col min="2810" max="2810" width="7.6328125" style="1" customWidth="1"/>
    <col min="2811" max="2813" width="8" style="1" customWidth="1"/>
    <col min="2814" max="2814" width="11.6328125" style="1" customWidth="1"/>
    <col min="2815" max="2815" width="8" style="1" customWidth="1"/>
    <col min="2816" max="3058" width="10" style="1"/>
    <col min="3059" max="3059" width="6.1796875" style="1" customWidth="1"/>
    <col min="3060" max="3061" width="10" style="1"/>
    <col min="3062" max="3062" width="2.90625" style="1" customWidth="1"/>
    <col min="3063" max="3065" width="8" style="1" customWidth="1"/>
    <col min="3066" max="3066" width="7.6328125" style="1" customWidth="1"/>
    <col min="3067" max="3069" width="8" style="1" customWidth="1"/>
    <col min="3070" max="3070" width="11.6328125" style="1" customWidth="1"/>
    <col min="3071" max="3071" width="8" style="1" customWidth="1"/>
    <col min="3072" max="3314" width="10" style="1"/>
    <col min="3315" max="3315" width="6.1796875" style="1" customWidth="1"/>
    <col min="3316" max="3317" width="10" style="1"/>
    <col min="3318" max="3318" width="2.90625" style="1" customWidth="1"/>
    <col min="3319" max="3321" width="8" style="1" customWidth="1"/>
    <col min="3322" max="3322" width="7.6328125" style="1" customWidth="1"/>
    <col min="3323" max="3325" width="8" style="1" customWidth="1"/>
    <col min="3326" max="3326" width="11.6328125" style="1" customWidth="1"/>
    <col min="3327" max="3327" width="8" style="1" customWidth="1"/>
    <col min="3328" max="3570" width="10" style="1"/>
    <col min="3571" max="3571" width="6.1796875" style="1" customWidth="1"/>
    <col min="3572" max="3573" width="10" style="1"/>
    <col min="3574" max="3574" width="2.90625" style="1" customWidth="1"/>
    <col min="3575" max="3577" width="8" style="1" customWidth="1"/>
    <col min="3578" max="3578" width="7.6328125" style="1" customWidth="1"/>
    <col min="3579" max="3581" width="8" style="1" customWidth="1"/>
    <col min="3582" max="3582" width="11.6328125" style="1" customWidth="1"/>
    <col min="3583" max="3583" width="8" style="1" customWidth="1"/>
    <col min="3584" max="3826" width="10" style="1"/>
    <col min="3827" max="3827" width="6.1796875" style="1" customWidth="1"/>
    <col min="3828" max="3829" width="10" style="1"/>
    <col min="3830" max="3830" width="2.90625" style="1" customWidth="1"/>
    <col min="3831" max="3833" width="8" style="1" customWidth="1"/>
    <col min="3834" max="3834" width="7.6328125" style="1" customWidth="1"/>
    <col min="3835" max="3837" width="8" style="1" customWidth="1"/>
    <col min="3838" max="3838" width="11.6328125" style="1" customWidth="1"/>
    <col min="3839" max="3839" width="8" style="1" customWidth="1"/>
    <col min="3840" max="4082" width="10" style="1"/>
    <col min="4083" max="4083" width="6.1796875" style="1" customWidth="1"/>
    <col min="4084" max="4085" width="10" style="1"/>
    <col min="4086" max="4086" width="2.90625" style="1" customWidth="1"/>
    <col min="4087" max="4089" width="8" style="1" customWidth="1"/>
    <col min="4090" max="4090" width="7.6328125" style="1" customWidth="1"/>
    <col min="4091" max="4093" width="8" style="1" customWidth="1"/>
    <col min="4094" max="4094" width="11.6328125" style="1" customWidth="1"/>
    <col min="4095" max="4095" width="8" style="1" customWidth="1"/>
    <col min="4096" max="4338" width="10" style="1"/>
    <col min="4339" max="4339" width="6.1796875" style="1" customWidth="1"/>
    <col min="4340" max="4341" width="10" style="1"/>
    <col min="4342" max="4342" width="2.90625" style="1" customWidth="1"/>
    <col min="4343" max="4345" width="8" style="1" customWidth="1"/>
    <col min="4346" max="4346" width="7.6328125" style="1" customWidth="1"/>
    <col min="4347" max="4349" width="8" style="1" customWidth="1"/>
    <col min="4350" max="4350" width="11.6328125" style="1" customWidth="1"/>
    <col min="4351" max="4351" width="8" style="1" customWidth="1"/>
    <col min="4352" max="4594" width="10" style="1"/>
    <col min="4595" max="4595" width="6.1796875" style="1" customWidth="1"/>
    <col min="4596" max="4597" width="10" style="1"/>
    <col min="4598" max="4598" width="2.90625" style="1" customWidth="1"/>
    <col min="4599" max="4601" width="8" style="1" customWidth="1"/>
    <col min="4602" max="4602" width="7.6328125" style="1" customWidth="1"/>
    <col min="4603" max="4605" width="8" style="1" customWidth="1"/>
    <col min="4606" max="4606" width="11.6328125" style="1" customWidth="1"/>
    <col min="4607" max="4607" width="8" style="1" customWidth="1"/>
    <col min="4608" max="4850" width="10" style="1"/>
    <col min="4851" max="4851" width="6.1796875" style="1" customWidth="1"/>
    <col min="4852" max="4853" width="10" style="1"/>
    <col min="4854" max="4854" width="2.90625" style="1" customWidth="1"/>
    <col min="4855" max="4857" width="8" style="1" customWidth="1"/>
    <col min="4858" max="4858" width="7.6328125" style="1" customWidth="1"/>
    <col min="4859" max="4861" width="8" style="1" customWidth="1"/>
    <col min="4862" max="4862" width="11.6328125" style="1" customWidth="1"/>
    <col min="4863" max="4863" width="8" style="1" customWidth="1"/>
    <col min="4864" max="5106" width="10" style="1"/>
    <col min="5107" max="5107" width="6.1796875" style="1" customWidth="1"/>
    <col min="5108" max="5109" width="10" style="1"/>
    <col min="5110" max="5110" width="2.90625" style="1" customWidth="1"/>
    <col min="5111" max="5113" width="8" style="1" customWidth="1"/>
    <col min="5114" max="5114" width="7.6328125" style="1" customWidth="1"/>
    <col min="5115" max="5117" width="8" style="1" customWidth="1"/>
    <col min="5118" max="5118" width="11.6328125" style="1" customWidth="1"/>
    <col min="5119" max="5119" width="8" style="1" customWidth="1"/>
    <col min="5120" max="5362" width="10" style="1"/>
    <col min="5363" max="5363" width="6.1796875" style="1" customWidth="1"/>
    <col min="5364" max="5365" width="10" style="1"/>
    <col min="5366" max="5366" width="2.90625" style="1" customWidth="1"/>
    <col min="5367" max="5369" width="8" style="1" customWidth="1"/>
    <col min="5370" max="5370" width="7.6328125" style="1" customWidth="1"/>
    <col min="5371" max="5373" width="8" style="1" customWidth="1"/>
    <col min="5374" max="5374" width="11.6328125" style="1" customWidth="1"/>
    <col min="5375" max="5375" width="8" style="1" customWidth="1"/>
    <col min="5376" max="5618" width="10" style="1"/>
    <col min="5619" max="5619" width="6.1796875" style="1" customWidth="1"/>
    <col min="5620" max="5621" width="10" style="1"/>
    <col min="5622" max="5622" width="2.90625" style="1" customWidth="1"/>
    <col min="5623" max="5625" width="8" style="1" customWidth="1"/>
    <col min="5626" max="5626" width="7.6328125" style="1" customWidth="1"/>
    <col min="5627" max="5629" width="8" style="1" customWidth="1"/>
    <col min="5630" max="5630" width="11.6328125" style="1" customWidth="1"/>
    <col min="5631" max="5631" width="8" style="1" customWidth="1"/>
    <col min="5632" max="5874" width="10" style="1"/>
    <col min="5875" max="5875" width="6.1796875" style="1" customWidth="1"/>
    <col min="5876" max="5877" width="10" style="1"/>
    <col min="5878" max="5878" width="2.90625" style="1" customWidth="1"/>
    <col min="5879" max="5881" width="8" style="1" customWidth="1"/>
    <col min="5882" max="5882" width="7.6328125" style="1" customWidth="1"/>
    <col min="5883" max="5885" width="8" style="1" customWidth="1"/>
    <col min="5886" max="5886" width="11.6328125" style="1" customWidth="1"/>
    <col min="5887" max="5887" width="8" style="1" customWidth="1"/>
    <col min="5888" max="6130" width="10" style="1"/>
    <col min="6131" max="6131" width="6.1796875" style="1" customWidth="1"/>
    <col min="6132" max="6133" width="10" style="1"/>
    <col min="6134" max="6134" width="2.90625" style="1" customWidth="1"/>
    <col min="6135" max="6137" width="8" style="1" customWidth="1"/>
    <col min="6138" max="6138" width="7.6328125" style="1" customWidth="1"/>
    <col min="6139" max="6141" width="8" style="1" customWidth="1"/>
    <col min="6142" max="6142" width="11.6328125" style="1" customWidth="1"/>
    <col min="6143" max="6143" width="8" style="1" customWidth="1"/>
    <col min="6144" max="6386" width="10" style="1"/>
    <col min="6387" max="6387" width="6.1796875" style="1" customWidth="1"/>
    <col min="6388" max="6389" width="10" style="1"/>
    <col min="6390" max="6390" width="2.90625" style="1" customWidth="1"/>
    <col min="6391" max="6393" width="8" style="1" customWidth="1"/>
    <col min="6394" max="6394" width="7.6328125" style="1" customWidth="1"/>
    <col min="6395" max="6397" width="8" style="1" customWidth="1"/>
    <col min="6398" max="6398" width="11.6328125" style="1" customWidth="1"/>
    <col min="6399" max="6399" width="8" style="1" customWidth="1"/>
    <col min="6400" max="6642" width="10" style="1"/>
    <col min="6643" max="6643" width="6.1796875" style="1" customWidth="1"/>
    <col min="6644" max="6645" width="10" style="1"/>
    <col min="6646" max="6646" width="2.90625" style="1" customWidth="1"/>
    <col min="6647" max="6649" width="8" style="1" customWidth="1"/>
    <col min="6650" max="6650" width="7.6328125" style="1" customWidth="1"/>
    <col min="6651" max="6653" width="8" style="1" customWidth="1"/>
    <col min="6654" max="6654" width="11.6328125" style="1" customWidth="1"/>
    <col min="6655" max="6655" width="8" style="1" customWidth="1"/>
    <col min="6656" max="6898" width="10" style="1"/>
    <col min="6899" max="6899" width="6.1796875" style="1" customWidth="1"/>
    <col min="6900" max="6901" width="10" style="1"/>
    <col min="6902" max="6902" width="2.90625" style="1" customWidth="1"/>
    <col min="6903" max="6905" width="8" style="1" customWidth="1"/>
    <col min="6906" max="6906" width="7.6328125" style="1" customWidth="1"/>
    <col min="6907" max="6909" width="8" style="1" customWidth="1"/>
    <col min="6910" max="6910" width="11.6328125" style="1" customWidth="1"/>
    <col min="6911" max="6911" width="8" style="1" customWidth="1"/>
    <col min="6912" max="7154" width="10" style="1"/>
    <col min="7155" max="7155" width="6.1796875" style="1" customWidth="1"/>
    <col min="7156" max="7157" width="10" style="1"/>
    <col min="7158" max="7158" width="2.90625" style="1" customWidth="1"/>
    <col min="7159" max="7161" width="8" style="1" customWidth="1"/>
    <col min="7162" max="7162" width="7.6328125" style="1" customWidth="1"/>
    <col min="7163" max="7165" width="8" style="1" customWidth="1"/>
    <col min="7166" max="7166" width="11.6328125" style="1" customWidth="1"/>
    <col min="7167" max="7167" width="8" style="1" customWidth="1"/>
    <col min="7168" max="7410" width="10" style="1"/>
    <col min="7411" max="7411" width="6.1796875" style="1" customWidth="1"/>
    <col min="7412" max="7413" width="10" style="1"/>
    <col min="7414" max="7414" width="2.90625" style="1" customWidth="1"/>
    <col min="7415" max="7417" width="8" style="1" customWidth="1"/>
    <col min="7418" max="7418" width="7.6328125" style="1" customWidth="1"/>
    <col min="7419" max="7421" width="8" style="1" customWidth="1"/>
    <col min="7422" max="7422" width="11.6328125" style="1" customWidth="1"/>
    <col min="7423" max="7423" width="8" style="1" customWidth="1"/>
    <col min="7424" max="7666" width="10" style="1"/>
    <col min="7667" max="7667" width="6.1796875" style="1" customWidth="1"/>
    <col min="7668" max="7669" width="10" style="1"/>
    <col min="7670" max="7670" width="2.90625" style="1" customWidth="1"/>
    <col min="7671" max="7673" width="8" style="1" customWidth="1"/>
    <col min="7674" max="7674" width="7.6328125" style="1" customWidth="1"/>
    <col min="7675" max="7677" width="8" style="1" customWidth="1"/>
    <col min="7678" max="7678" width="11.6328125" style="1" customWidth="1"/>
    <col min="7679" max="7679" width="8" style="1" customWidth="1"/>
    <col min="7680" max="7922" width="10" style="1"/>
    <col min="7923" max="7923" width="6.1796875" style="1" customWidth="1"/>
    <col min="7924" max="7925" width="10" style="1"/>
    <col min="7926" max="7926" width="2.90625" style="1" customWidth="1"/>
    <col min="7927" max="7929" width="8" style="1" customWidth="1"/>
    <col min="7930" max="7930" width="7.6328125" style="1" customWidth="1"/>
    <col min="7931" max="7933" width="8" style="1" customWidth="1"/>
    <col min="7934" max="7934" width="11.6328125" style="1" customWidth="1"/>
    <col min="7935" max="7935" width="8" style="1" customWidth="1"/>
    <col min="7936" max="8178" width="10" style="1"/>
    <col min="8179" max="8179" width="6.1796875" style="1" customWidth="1"/>
    <col min="8180" max="8181" width="10" style="1"/>
    <col min="8182" max="8182" width="2.90625" style="1" customWidth="1"/>
    <col min="8183" max="8185" width="8" style="1" customWidth="1"/>
    <col min="8186" max="8186" width="7.6328125" style="1" customWidth="1"/>
    <col min="8187" max="8189" width="8" style="1" customWidth="1"/>
    <col min="8190" max="8190" width="11.6328125" style="1" customWidth="1"/>
    <col min="8191" max="8191" width="8" style="1" customWidth="1"/>
    <col min="8192" max="8434" width="10" style="1"/>
    <col min="8435" max="8435" width="6.1796875" style="1" customWidth="1"/>
    <col min="8436" max="8437" width="10" style="1"/>
    <col min="8438" max="8438" width="2.90625" style="1" customWidth="1"/>
    <col min="8439" max="8441" width="8" style="1" customWidth="1"/>
    <col min="8442" max="8442" width="7.6328125" style="1" customWidth="1"/>
    <col min="8443" max="8445" width="8" style="1" customWidth="1"/>
    <col min="8446" max="8446" width="11.6328125" style="1" customWidth="1"/>
    <col min="8447" max="8447" width="8" style="1" customWidth="1"/>
    <col min="8448" max="8690" width="10" style="1"/>
    <col min="8691" max="8691" width="6.1796875" style="1" customWidth="1"/>
    <col min="8692" max="8693" width="10" style="1"/>
    <col min="8694" max="8694" width="2.90625" style="1" customWidth="1"/>
    <col min="8695" max="8697" width="8" style="1" customWidth="1"/>
    <col min="8698" max="8698" width="7.6328125" style="1" customWidth="1"/>
    <col min="8699" max="8701" width="8" style="1" customWidth="1"/>
    <col min="8702" max="8702" width="11.6328125" style="1" customWidth="1"/>
    <col min="8703" max="8703" width="8" style="1" customWidth="1"/>
    <col min="8704" max="8946" width="10" style="1"/>
    <col min="8947" max="8947" width="6.1796875" style="1" customWidth="1"/>
    <col min="8948" max="8949" width="10" style="1"/>
    <col min="8950" max="8950" width="2.90625" style="1" customWidth="1"/>
    <col min="8951" max="8953" width="8" style="1" customWidth="1"/>
    <col min="8954" max="8954" width="7.6328125" style="1" customWidth="1"/>
    <col min="8955" max="8957" width="8" style="1" customWidth="1"/>
    <col min="8958" max="8958" width="11.6328125" style="1" customWidth="1"/>
    <col min="8959" max="8959" width="8" style="1" customWidth="1"/>
    <col min="8960" max="9202" width="10" style="1"/>
    <col min="9203" max="9203" width="6.1796875" style="1" customWidth="1"/>
    <col min="9204" max="9205" width="10" style="1"/>
    <col min="9206" max="9206" width="2.90625" style="1" customWidth="1"/>
    <col min="9207" max="9209" width="8" style="1" customWidth="1"/>
    <col min="9210" max="9210" width="7.6328125" style="1" customWidth="1"/>
    <col min="9211" max="9213" width="8" style="1" customWidth="1"/>
    <col min="9214" max="9214" width="11.6328125" style="1" customWidth="1"/>
    <col min="9215" max="9215" width="8" style="1" customWidth="1"/>
    <col min="9216" max="9458" width="10" style="1"/>
    <col min="9459" max="9459" width="6.1796875" style="1" customWidth="1"/>
    <col min="9460" max="9461" width="10" style="1"/>
    <col min="9462" max="9462" width="2.90625" style="1" customWidth="1"/>
    <col min="9463" max="9465" width="8" style="1" customWidth="1"/>
    <col min="9466" max="9466" width="7.6328125" style="1" customWidth="1"/>
    <col min="9467" max="9469" width="8" style="1" customWidth="1"/>
    <col min="9470" max="9470" width="11.6328125" style="1" customWidth="1"/>
    <col min="9471" max="9471" width="8" style="1" customWidth="1"/>
    <col min="9472" max="9714" width="10" style="1"/>
    <col min="9715" max="9715" width="6.1796875" style="1" customWidth="1"/>
    <col min="9716" max="9717" width="10" style="1"/>
    <col min="9718" max="9718" width="2.90625" style="1" customWidth="1"/>
    <col min="9719" max="9721" width="8" style="1" customWidth="1"/>
    <col min="9722" max="9722" width="7.6328125" style="1" customWidth="1"/>
    <col min="9723" max="9725" width="8" style="1" customWidth="1"/>
    <col min="9726" max="9726" width="11.6328125" style="1" customWidth="1"/>
    <col min="9727" max="9727" width="8" style="1" customWidth="1"/>
    <col min="9728" max="9970" width="10" style="1"/>
    <col min="9971" max="9971" width="6.1796875" style="1" customWidth="1"/>
    <col min="9972" max="9973" width="10" style="1"/>
    <col min="9974" max="9974" width="2.90625" style="1" customWidth="1"/>
    <col min="9975" max="9977" width="8" style="1" customWidth="1"/>
    <col min="9978" max="9978" width="7.6328125" style="1" customWidth="1"/>
    <col min="9979" max="9981" width="8" style="1" customWidth="1"/>
    <col min="9982" max="9982" width="11.6328125" style="1" customWidth="1"/>
    <col min="9983" max="9983" width="8" style="1" customWidth="1"/>
    <col min="9984" max="10226" width="10" style="1"/>
    <col min="10227" max="10227" width="6.1796875" style="1" customWidth="1"/>
    <col min="10228" max="10229" width="10" style="1"/>
    <col min="10230" max="10230" width="2.90625" style="1" customWidth="1"/>
    <col min="10231" max="10233" width="8" style="1" customWidth="1"/>
    <col min="10234" max="10234" width="7.6328125" style="1" customWidth="1"/>
    <col min="10235" max="10237" width="8" style="1" customWidth="1"/>
    <col min="10238" max="10238" width="11.6328125" style="1" customWidth="1"/>
    <col min="10239" max="10239" width="8" style="1" customWidth="1"/>
    <col min="10240" max="10482" width="10" style="1"/>
    <col min="10483" max="10483" width="6.1796875" style="1" customWidth="1"/>
    <col min="10484" max="10485" width="10" style="1"/>
    <col min="10486" max="10486" width="2.90625" style="1" customWidth="1"/>
    <col min="10487" max="10489" width="8" style="1" customWidth="1"/>
    <col min="10490" max="10490" width="7.6328125" style="1" customWidth="1"/>
    <col min="10491" max="10493" width="8" style="1" customWidth="1"/>
    <col min="10494" max="10494" width="11.6328125" style="1" customWidth="1"/>
    <col min="10495" max="10495" width="8" style="1" customWidth="1"/>
    <col min="10496" max="10738" width="10" style="1"/>
    <col min="10739" max="10739" width="6.1796875" style="1" customWidth="1"/>
    <col min="10740" max="10741" width="10" style="1"/>
    <col min="10742" max="10742" width="2.90625" style="1" customWidth="1"/>
    <col min="10743" max="10745" width="8" style="1" customWidth="1"/>
    <col min="10746" max="10746" width="7.6328125" style="1" customWidth="1"/>
    <col min="10747" max="10749" width="8" style="1" customWidth="1"/>
    <col min="10750" max="10750" width="11.6328125" style="1" customWidth="1"/>
    <col min="10751" max="10751" width="8" style="1" customWidth="1"/>
    <col min="10752" max="10994" width="10" style="1"/>
    <col min="10995" max="10995" width="6.1796875" style="1" customWidth="1"/>
    <col min="10996" max="10997" width="10" style="1"/>
    <col min="10998" max="10998" width="2.90625" style="1" customWidth="1"/>
    <col min="10999" max="11001" width="8" style="1" customWidth="1"/>
    <col min="11002" max="11002" width="7.6328125" style="1" customWidth="1"/>
    <col min="11003" max="11005" width="8" style="1" customWidth="1"/>
    <col min="11006" max="11006" width="11.6328125" style="1" customWidth="1"/>
    <col min="11007" max="11007" width="8" style="1" customWidth="1"/>
    <col min="11008" max="11250" width="10" style="1"/>
    <col min="11251" max="11251" width="6.1796875" style="1" customWidth="1"/>
    <col min="11252" max="11253" width="10" style="1"/>
    <col min="11254" max="11254" width="2.90625" style="1" customWidth="1"/>
    <col min="11255" max="11257" width="8" style="1" customWidth="1"/>
    <col min="11258" max="11258" width="7.6328125" style="1" customWidth="1"/>
    <col min="11259" max="11261" width="8" style="1" customWidth="1"/>
    <col min="11262" max="11262" width="11.6328125" style="1" customWidth="1"/>
    <col min="11263" max="11263" width="8" style="1" customWidth="1"/>
    <col min="11264" max="11506" width="10" style="1"/>
    <col min="11507" max="11507" width="6.1796875" style="1" customWidth="1"/>
    <col min="11508" max="11509" width="10" style="1"/>
    <col min="11510" max="11510" width="2.90625" style="1" customWidth="1"/>
    <col min="11511" max="11513" width="8" style="1" customWidth="1"/>
    <col min="11514" max="11514" width="7.6328125" style="1" customWidth="1"/>
    <col min="11515" max="11517" width="8" style="1" customWidth="1"/>
    <col min="11518" max="11518" width="11.6328125" style="1" customWidth="1"/>
    <col min="11519" max="11519" width="8" style="1" customWidth="1"/>
    <col min="11520" max="11762" width="10" style="1"/>
    <col min="11763" max="11763" width="6.1796875" style="1" customWidth="1"/>
    <col min="11764" max="11765" width="10" style="1"/>
    <col min="11766" max="11766" width="2.90625" style="1" customWidth="1"/>
    <col min="11767" max="11769" width="8" style="1" customWidth="1"/>
    <col min="11770" max="11770" width="7.6328125" style="1" customWidth="1"/>
    <col min="11771" max="11773" width="8" style="1" customWidth="1"/>
    <col min="11774" max="11774" width="11.6328125" style="1" customWidth="1"/>
    <col min="11775" max="11775" width="8" style="1" customWidth="1"/>
    <col min="11776" max="12018" width="10" style="1"/>
    <col min="12019" max="12019" width="6.1796875" style="1" customWidth="1"/>
    <col min="12020" max="12021" width="10" style="1"/>
    <col min="12022" max="12022" width="2.90625" style="1" customWidth="1"/>
    <col min="12023" max="12025" width="8" style="1" customWidth="1"/>
    <col min="12026" max="12026" width="7.6328125" style="1" customWidth="1"/>
    <col min="12027" max="12029" width="8" style="1" customWidth="1"/>
    <col min="12030" max="12030" width="11.6328125" style="1" customWidth="1"/>
    <col min="12031" max="12031" width="8" style="1" customWidth="1"/>
    <col min="12032" max="12274" width="10" style="1"/>
    <col min="12275" max="12275" width="6.1796875" style="1" customWidth="1"/>
    <col min="12276" max="12277" width="10" style="1"/>
    <col min="12278" max="12278" width="2.90625" style="1" customWidth="1"/>
    <col min="12279" max="12281" width="8" style="1" customWidth="1"/>
    <col min="12282" max="12282" width="7.6328125" style="1" customWidth="1"/>
    <col min="12283" max="12285" width="8" style="1" customWidth="1"/>
    <col min="12286" max="12286" width="11.6328125" style="1" customWidth="1"/>
    <col min="12287" max="12287" width="8" style="1" customWidth="1"/>
    <col min="12288" max="12530" width="10" style="1"/>
    <col min="12531" max="12531" width="6.1796875" style="1" customWidth="1"/>
    <col min="12532" max="12533" width="10" style="1"/>
    <col min="12534" max="12534" width="2.90625" style="1" customWidth="1"/>
    <col min="12535" max="12537" width="8" style="1" customWidth="1"/>
    <col min="12538" max="12538" width="7.6328125" style="1" customWidth="1"/>
    <col min="12539" max="12541" width="8" style="1" customWidth="1"/>
    <col min="12542" max="12542" width="11.6328125" style="1" customWidth="1"/>
    <col min="12543" max="12543" width="8" style="1" customWidth="1"/>
    <col min="12544" max="12786" width="10" style="1"/>
    <col min="12787" max="12787" width="6.1796875" style="1" customWidth="1"/>
    <col min="12788" max="12789" width="10" style="1"/>
    <col min="12790" max="12790" width="2.90625" style="1" customWidth="1"/>
    <col min="12791" max="12793" width="8" style="1" customWidth="1"/>
    <col min="12794" max="12794" width="7.6328125" style="1" customWidth="1"/>
    <col min="12795" max="12797" width="8" style="1" customWidth="1"/>
    <col min="12798" max="12798" width="11.6328125" style="1" customWidth="1"/>
    <col min="12799" max="12799" width="8" style="1" customWidth="1"/>
    <col min="12800" max="13042" width="10" style="1"/>
    <col min="13043" max="13043" width="6.1796875" style="1" customWidth="1"/>
    <col min="13044" max="13045" width="10" style="1"/>
    <col min="13046" max="13046" width="2.90625" style="1" customWidth="1"/>
    <col min="13047" max="13049" width="8" style="1" customWidth="1"/>
    <col min="13050" max="13050" width="7.6328125" style="1" customWidth="1"/>
    <col min="13051" max="13053" width="8" style="1" customWidth="1"/>
    <col min="13054" max="13054" width="11.6328125" style="1" customWidth="1"/>
    <col min="13055" max="13055" width="8" style="1" customWidth="1"/>
    <col min="13056" max="13298" width="10" style="1"/>
    <col min="13299" max="13299" width="6.1796875" style="1" customWidth="1"/>
    <col min="13300" max="13301" width="10" style="1"/>
    <col min="13302" max="13302" width="2.90625" style="1" customWidth="1"/>
    <col min="13303" max="13305" width="8" style="1" customWidth="1"/>
    <col min="13306" max="13306" width="7.6328125" style="1" customWidth="1"/>
    <col min="13307" max="13309" width="8" style="1" customWidth="1"/>
    <col min="13310" max="13310" width="11.6328125" style="1" customWidth="1"/>
    <col min="13311" max="13311" width="8" style="1" customWidth="1"/>
    <col min="13312" max="13554" width="10" style="1"/>
    <col min="13555" max="13555" width="6.1796875" style="1" customWidth="1"/>
    <col min="13556" max="13557" width="10" style="1"/>
    <col min="13558" max="13558" width="2.90625" style="1" customWidth="1"/>
    <col min="13559" max="13561" width="8" style="1" customWidth="1"/>
    <col min="13562" max="13562" width="7.6328125" style="1" customWidth="1"/>
    <col min="13563" max="13565" width="8" style="1" customWidth="1"/>
    <col min="13566" max="13566" width="11.6328125" style="1" customWidth="1"/>
    <col min="13567" max="13567" width="8" style="1" customWidth="1"/>
    <col min="13568" max="13810" width="10" style="1"/>
    <col min="13811" max="13811" width="6.1796875" style="1" customWidth="1"/>
    <col min="13812" max="13813" width="10" style="1"/>
    <col min="13814" max="13814" width="2.90625" style="1" customWidth="1"/>
    <col min="13815" max="13817" width="8" style="1" customWidth="1"/>
    <col min="13818" max="13818" width="7.6328125" style="1" customWidth="1"/>
    <col min="13819" max="13821" width="8" style="1" customWidth="1"/>
    <col min="13822" max="13822" width="11.6328125" style="1" customWidth="1"/>
    <col min="13823" max="13823" width="8" style="1" customWidth="1"/>
    <col min="13824" max="14066" width="10" style="1"/>
    <col min="14067" max="14067" width="6.1796875" style="1" customWidth="1"/>
    <col min="14068" max="14069" width="10" style="1"/>
    <col min="14070" max="14070" width="2.90625" style="1" customWidth="1"/>
    <col min="14071" max="14073" width="8" style="1" customWidth="1"/>
    <col min="14074" max="14074" width="7.6328125" style="1" customWidth="1"/>
    <col min="14075" max="14077" width="8" style="1" customWidth="1"/>
    <col min="14078" max="14078" width="11.6328125" style="1" customWidth="1"/>
    <col min="14079" max="14079" width="8" style="1" customWidth="1"/>
    <col min="14080" max="14322" width="10" style="1"/>
    <col min="14323" max="14323" width="6.1796875" style="1" customWidth="1"/>
    <col min="14324" max="14325" width="10" style="1"/>
    <col min="14326" max="14326" width="2.90625" style="1" customWidth="1"/>
    <col min="14327" max="14329" width="8" style="1" customWidth="1"/>
    <col min="14330" max="14330" width="7.6328125" style="1" customWidth="1"/>
    <col min="14331" max="14333" width="8" style="1" customWidth="1"/>
    <col min="14334" max="14334" width="11.6328125" style="1" customWidth="1"/>
    <col min="14335" max="14335" width="8" style="1" customWidth="1"/>
    <col min="14336" max="14578" width="10" style="1"/>
    <col min="14579" max="14579" width="6.1796875" style="1" customWidth="1"/>
    <col min="14580" max="14581" width="10" style="1"/>
    <col min="14582" max="14582" width="2.90625" style="1" customWidth="1"/>
    <col min="14583" max="14585" width="8" style="1" customWidth="1"/>
    <col min="14586" max="14586" width="7.6328125" style="1" customWidth="1"/>
    <col min="14587" max="14589" width="8" style="1" customWidth="1"/>
    <col min="14590" max="14590" width="11.6328125" style="1" customWidth="1"/>
    <col min="14591" max="14591" width="8" style="1" customWidth="1"/>
    <col min="14592" max="14834" width="10" style="1"/>
    <col min="14835" max="14835" width="6.1796875" style="1" customWidth="1"/>
    <col min="14836" max="14837" width="10" style="1"/>
    <col min="14838" max="14838" width="2.90625" style="1" customWidth="1"/>
    <col min="14839" max="14841" width="8" style="1" customWidth="1"/>
    <col min="14842" max="14842" width="7.6328125" style="1" customWidth="1"/>
    <col min="14843" max="14845" width="8" style="1" customWidth="1"/>
    <col min="14846" max="14846" width="11.6328125" style="1" customWidth="1"/>
    <col min="14847" max="14847" width="8" style="1" customWidth="1"/>
    <col min="14848" max="15090" width="10" style="1"/>
    <col min="15091" max="15091" width="6.1796875" style="1" customWidth="1"/>
    <col min="15092" max="15093" width="10" style="1"/>
    <col min="15094" max="15094" width="2.90625" style="1" customWidth="1"/>
    <col min="15095" max="15097" width="8" style="1" customWidth="1"/>
    <col min="15098" max="15098" width="7.6328125" style="1" customWidth="1"/>
    <col min="15099" max="15101" width="8" style="1" customWidth="1"/>
    <col min="15102" max="15102" width="11.6328125" style="1" customWidth="1"/>
    <col min="15103" max="15103" width="8" style="1" customWidth="1"/>
    <col min="15104" max="15346" width="10" style="1"/>
    <col min="15347" max="15347" width="6.1796875" style="1" customWidth="1"/>
    <col min="15348" max="15349" width="10" style="1"/>
    <col min="15350" max="15350" width="2.90625" style="1" customWidth="1"/>
    <col min="15351" max="15353" width="8" style="1" customWidth="1"/>
    <col min="15354" max="15354" width="7.6328125" style="1" customWidth="1"/>
    <col min="15355" max="15357" width="8" style="1" customWidth="1"/>
    <col min="15358" max="15358" width="11.6328125" style="1" customWidth="1"/>
    <col min="15359" max="15359" width="8" style="1" customWidth="1"/>
    <col min="15360" max="15602" width="10" style="1"/>
    <col min="15603" max="15603" width="6.1796875" style="1" customWidth="1"/>
    <col min="15604" max="15605" width="10" style="1"/>
    <col min="15606" max="15606" width="2.90625" style="1" customWidth="1"/>
    <col min="15607" max="15609" width="8" style="1" customWidth="1"/>
    <col min="15610" max="15610" width="7.6328125" style="1" customWidth="1"/>
    <col min="15611" max="15613" width="8" style="1" customWidth="1"/>
    <col min="15614" max="15614" width="11.6328125" style="1" customWidth="1"/>
    <col min="15615" max="15615" width="8" style="1" customWidth="1"/>
    <col min="15616" max="15858" width="10" style="1"/>
    <col min="15859" max="15859" width="6.1796875" style="1" customWidth="1"/>
    <col min="15860" max="15861" width="10" style="1"/>
    <col min="15862" max="15862" width="2.90625" style="1" customWidth="1"/>
    <col min="15863" max="15865" width="8" style="1" customWidth="1"/>
    <col min="15866" max="15866" width="7.6328125" style="1" customWidth="1"/>
    <col min="15867" max="15869" width="8" style="1" customWidth="1"/>
    <col min="15870" max="15870" width="11.6328125" style="1" customWidth="1"/>
    <col min="15871" max="15871" width="8" style="1" customWidth="1"/>
    <col min="15872" max="16114" width="10" style="1"/>
    <col min="16115" max="16115" width="6.1796875" style="1" customWidth="1"/>
    <col min="16116" max="16117" width="10" style="1"/>
    <col min="16118" max="16118" width="2.90625" style="1" customWidth="1"/>
    <col min="16119" max="16121" width="8" style="1" customWidth="1"/>
    <col min="16122" max="16122" width="7.6328125" style="1" customWidth="1"/>
    <col min="16123" max="16125" width="8" style="1" customWidth="1"/>
    <col min="16126" max="16126" width="11.6328125" style="1" customWidth="1"/>
    <col min="16127" max="16127" width="8" style="1" customWidth="1"/>
    <col min="16128" max="16384" width="10" style="1"/>
  </cols>
  <sheetData>
    <row r="1" spans="1:14" x14ac:dyDescent="0.3">
      <c r="A1" s="3" t="s">
        <v>0</v>
      </c>
      <c r="B1" s="24"/>
      <c r="C1" s="186"/>
      <c r="D1" s="186"/>
      <c r="E1" s="186"/>
      <c r="F1" s="186"/>
      <c r="G1" s="126"/>
      <c r="H1" s="8"/>
      <c r="I1" s="8"/>
      <c r="J1" s="8"/>
      <c r="K1" s="187" t="s">
        <v>43</v>
      </c>
      <c r="L1" s="187"/>
      <c r="M1" s="187"/>
      <c r="N1" s="6"/>
    </row>
    <row r="2" spans="1:14" s="8" customFormat="1" ht="21.75" customHeight="1" x14ac:dyDescent="0.3">
      <c r="A2" s="3" t="s">
        <v>9</v>
      </c>
      <c r="B2" s="24"/>
      <c r="C2" s="186"/>
      <c r="D2" s="186"/>
      <c r="E2" s="186"/>
      <c r="F2" s="186"/>
      <c r="G2" s="126"/>
      <c r="H2" s="25"/>
      <c r="K2" s="187" t="s">
        <v>43</v>
      </c>
      <c r="L2" s="187"/>
      <c r="M2" s="187"/>
      <c r="N2" s="6"/>
    </row>
    <row r="3" spans="1:14" s="8" customFormat="1" ht="21.75" customHeight="1" thickBot="1" x14ac:dyDescent="0.35">
      <c r="A3" s="26"/>
      <c r="H3" s="25"/>
      <c r="J3" s="33"/>
      <c r="K3" s="130"/>
      <c r="L3" s="131"/>
    </row>
    <row r="4" spans="1:14" s="8" customFormat="1" ht="20" customHeight="1" x14ac:dyDescent="0.3">
      <c r="A4" s="132" t="s">
        <v>44</v>
      </c>
      <c r="B4" s="170"/>
      <c r="C4" s="134"/>
      <c r="D4" s="134"/>
      <c r="E4" s="134"/>
      <c r="F4" s="134"/>
      <c r="G4" s="135" t="s">
        <v>45</v>
      </c>
      <c r="H4" s="136"/>
      <c r="I4" s="135" t="s">
        <v>1</v>
      </c>
      <c r="J4" s="137"/>
      <c r="K4" s="138"/>
    </row>
    <row r="5" spans="1:14" s="8" customFormat="1" ht="21.5" customHeight="1" x14ac:dyDescent="0.3">
      <c r="A5" s="217" t="s">
        <v>46</v>
      </c>
      <c r="B5" s="218"/>
      <c r="C5" s="190"/>
      <c r="D5" s="190"/>
      <c r="E5" s="190"/>
      <c r="F5" s="190"/>
      <c r="G5" s="190"/>
      <c r="H5" s="191"/>
      <c r="I5" s="8" t="s">
        <v>1</v>
      </c>
      <c r="J5" s="139"/>
      <c r="K5" s="140"/>
    </row>
    <row r="6" spans="1:14" s="8" customFormat="1" ht="21.5" customHeight="1" x14ac:dyDescent="0.3">
      <c r="A6" s="217" t="s">
        <v>47</v>
      </c>
      <c r="B6" s="218"/>
      <c r="C6" s="190"/>
      <c r="D6" s="190"/>
      <c r="E6" s="190"/>
      <c r="F6" s="190"/>
      <c r="G6" s="190"/>
      <c r="H6" s="191"/>
      <c r="I6" s="8" t="s">
        <v>1</v>
      </c>
      <c r="J6" s="141"/>
      <c r="K6" s="142"/>
    </row>
    <row r="7" spans="1:14" ht="21.5" customHeight="1" x14ac:dyDescent="0.3">
      <c r="A7" s="143" t="s">
        <v>2</v>
      </c>
      <c r="B7" s="171"/>
      <c r="C7" s="192"/>
      <c r="D7" s="192"/>
      <c r="E7" s="192"/>
      <c r="F7" s="192"/>
      <c r="G7" s="192"/>
      <c r="H7" s="192"/>
      <c r="I7" s="192"/>
      <c r="J7" s="192"/>
      <c r="K7" s="193"/>
    </row>
    <row r="8" spans="1:14" ht="21.5" customHeight="1" x14ac:dyDescent="0.3">
      <c r="A8" s="144" t="s">
        <v>3</v>
      </c>
      <c r="B8" s="64"/>
      <c r="C8" s="190"/>
      <c r="D8" s="190"/>
      <c r="E8" s="190"/>
      <c r="F8" s="190"/>
      <c r="G8" s="190"/>
      <c r="H8" s="191"/>
      <c r="I8" s="21" t="s">
        <v>4</v>
      </c>
      <c r="J8" s="145"/>
      <c r="K8" s="146"/>
    </row>
    <row r="9" spans="1:14" ht="19" customHeight="1" thickBot="1" x14ac:dyDescent="0.35">
      <c r="A9" s="147" t="s">
        <v>5</v>
      </c>
      <c r="B9" s="148"/>
      <c r="C9" s="190"/>
      <c r="D9" s="190"/>
      <c r="E9" s="190"/>
      <c r="F9" s="190"/>
      <c r="G9" s="190"/>
      <c r="H9" s="191"/>
      <c r="I9" s="149" t="s">
        <v>1</v>
      </c>
      <c r="J9" s="150"/>
      <c r="K9" s="151"/>
    </row>
    <row r="10" spans="1:14" ht="19" customHeight="1" x14ac:dyDescent="0.3">
      <c r="C10" s="27"/>
      <c r="H10" s="5"/>
      <c r="I10" s="162"/>
      <c r="J10" s="163"/>
      <c r="K10" s="163"/>
      <c r="L10" s="163"/>
      <c r="M10" s="162"/>
      <c r="N10" s="164"/>
    </row>
    <row r="11" spans="1:14" ht="19" customHeight="1" x14ac:dyDescent="0.3">
      <c r="C11" s="27"/>
      <c r="H11" s="5"/>
      <c r="I11" s="165"/>
      <c r="J11" s="165"/>
      <c r="K11" s="165"/>
      <c r="L11" s="165"/>
      <c r="M11" s="165"/>
      <c r="N11" s="165"/>
    </row>
    <row r="12" spans="1:14" ht="24.75" customHeight="1" thickBot="1" x14ac:dyDescent="0.35">
      <c r="A12" s="6" t="s">
        <v>25</v>
      </c>
      <c r="J12" s="93" t="s">
        <v>10</v>
      </c>
    </row>
    <row r="13" spans="1:14" ht="32" customHeight="1" x14ac:dyDescent="0.3">
      <c r="A13" s="222" t="s">
        <v>26</v>
      </c>
      <c r="B13" s="223"/>
      <c r="C13" s="223"/>
      <c r="D13" s="223"/>
      <c r="E13" s="223"/>
      <c r="F13" s="223"/>
      <c r="G13" s="223"/>
      <c r="H13" s="224"/>
      <c r="I13" s="94" t="s">
        <v>27</v>
      </c>
      <c r="J13" s="28"/>
      <c r="K13" s="95"/>
    </row>
    <row r="14" spans="1:14" ht="33" customHeight="1" x14ac:dyDescent="0.35">
      <c r="A14" s="234" t="s">
        <v>28</v>
      </c>
      <c r="B14" s="235"/>
      <c r="C14" s="235"/>
      <c r="D14" s="235"/>
      <c r="E14" s="235"/>
      <c r="F14" s="235"/>
      <c r="G14" s="235"/>
      <c r="H14" s="236"/>
      <c r="I14" s="96" t="s">
        <v>29</v>
      </c>
      <c r="J14" s="29"/>
      <c r="K14" s="97"/>
    </row>
    <row r="15" spans="1:14" ht="34.5" customHeight="1" x14ac:dyDescent="0.35">
      <c r="A15" s="237" t="s">
        <v>30</v>
      </c>
      <c r="B15" s="238"/>
      <c r="C15" s="238"/>
      <c r="D15" s="238"/>
      <c r="E15" s="238"/>
      <c r="F15" s="238"/>
      <c r="G15" s="238"/>
      <c r="H15" s="238"/>
      <c r="I15" s="96" t="s">
        <v>31</v>
      </c>
      <c r="J15" s="29"/>
      <c r="K15" s="97"/>
    </row>
    <row r="16" spans="1:14" ht="31.5" customHeight="1" x14ac:dyDescent="0.35">
      <c r="A16" s="225" t="s">
        <v>32</v>
      </c>
      <c r="B16" s="226"/>
      <c r="C16" s="226"/>
      <c r="D16" s="226"/>
      <c r="E16" s="226"/>
      <c r="F16" s="226"/>
      <c r="G16" s="226"/>
      <c r="H16" s="226"/>
      <c r="I16" s="98" t="s">
        <v>33</v>
      </c>
      <c r="J16" s="99"/>
      <c r="K16" s="100"/>
    </row>
    <row r="17" spans="1:16" ht="33.5" customHeight="1" thickBot="1" x14ac:dyDescent="0.4">
      <c r="A17" s="227" t="s">
        <v>34</v>
      </c>
      <c r="B17" s="228"/>
      <c r="C17" s="228"/>
      <c r="D17" s="228"/>
      <c r="E17" s="228"/>
      <c r="F17" s="228"/>
      <c r="G17" s="228"/>
      <c r="H17" s="228"/>
      <c r="I17" s="101" t="s">
        <v>35</v>
      </c>
      <c r="J17" s="102"/>
      <c r="K17" s="103"/>
    </row>
    <row r="18" spans="1:16" ht="18" customHeight="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104"/>
    </row>
    <row r="19" spans="1:16" ht="7.5" customHeight="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1"/>
    </row>
    <row r="20" spans="1:16" ht="20" customHeight="1" x14ac:dyDescent="0.3">
      <c r="A20" s="229" t="s">
        <v>11</v>
      </c>
      <c r="B20" s="230"/>
      <c r="C20" s="230"/>
      <c r="D20" s="230"/>
      <c r="E20" s="230"/>
      <c r="F20" s="230"/>
      <c r="G20" s="230"/>
      <c r="H20" s="230"/>
      <c r="I20" s="230"/>
      <c r="J20" s="231"/>
      <c r="K20" s="117"/>
    </row>
    <row r="21" spans="1:16" ht="7.5" customHeight="1" thickBot="1" x14ac:dyDescent="0.35">
      <c r="K21" s="105"/>
    </row>
    <row r="22" spans="1:16" ht="24" customHeight="1" thickBot="1" x14ac:dyDescent="0.35">
      <c r="H22" s="232" t="s">
        <v>12</v>
      </c>
      <c r="I22" s="233"/>
      <c r="J22" s="233"/>
      <c r="K22" s="116"/>
      <c r="L22" s="92">
        <v>0.3</v>
      </c>
      <c r="M22" s="77"/>
      <c r="O22" s="106"/>
    </row>
    <row r="23" spans="1:16" ht="18" customHeight="1" x14ac:dyDescent="0.3">
      <c r="O23" s="32"/>
    </row>
    <row r="24" spans="1:16" ht="36" customHeight="1" thickBot="1" x14ac:dyDescent="0.35">
      <c r="A24" s="6" t="s">
        <v>36</v>
      </c>
      <c r="K24" s="93" t="s">
        <v>10</v>
      </c>
      <c r="L24" s="105"/>
      <c r="M24" s="33"/>
      <c r="N24" s="33"/>
      <c r="P24" s="32"/>
    </row>
    <row r="25" spans="1:16" ht="64" customHeight="1" x14ac:dyDescent="0.3">
      <c r="A25" s="219" t="s">
        <v>37</v>
      </c>
      <c r="B25" s="220"/>
      <c r="C25" s="220"/>
      <c r="D25" s="220"/>
      <c r="E25" s="220"/>
      <c r="F25" s="220"/>
      <c r="G25" s="220"/>
      <c r="H25" s="221"/>
      <c r="I25" s="107" t="s">
        <v>13</v>
      </c>
      <c r="J25" s="108"/>
      <c r="K25" s="109"/>
      <c r="L25" s="110"/>
      <c r="M25" s="33"/>
      <c r="N25" s="33"/>
      <c r="P25" s="32"/>
    </row>
    <row r="26" spans="1:16" ht="67" customHeight="1" x14ac:dyDescent="0.3">
      <c r="A26" s="255" t="s">
        <v>38</v>
      </c>
      <c r="B26" s="256"/>
      <c r="C26" s="256"/>
      <c r="D26" s="256"/>
      <c r="E26" s="256"/>
      <c r="F26" s="256"/>
      <c r="G26" s="256"/>
      <c r="H26" s="257"/>
      <c r="I26" s="258" t="s">
        <v>14</v>
      </c>
      <c r="J26" s="111"/>
      <c r="K26" s="248"/>
      <c r="L26" s="239"/>
      <c r="M26" s="33"/>
      <c r="N26" s="33"/>
      <c r="P26" s="32"/>
    </row>
    <row r="27" spans="1:16" ht="24" customHeight="1" x14ac:dyDescent="0.3">
      <c r="A27" s="241" t="s">
        <v>11</v>
      </c>
      <c r="B27" s="242"/>
      <c r="C27" s="243"/>
      <c r="D27" s="112"/>
      <c r="E27" s="112"/>
      <c r="F27" s="112"/>
      <c r="G27" s="112"/>
      <c r="H27" s="112"/>
      <c r="I27" s="259"/>
      <c r="J27" s="118"/>
      <c r="K27" s="260"/>
      <c r="L27" s="240"/>
      <c r="M27" s="33"/>
      <c r="N27" s="33"/>
      <c r="P27" s="32"/>
    </row>
    <row r="28" spans="1:16" ht="77" customHeight="1" x14ac:dyDescent="0.3">
      <c r="A28" s="244" t="s">
        <v>39</v>
      </c>
      <c r="B28" s="245"/>
      <c r="C28" s="245"/>
      <c r="D28" s="245"/>
      <c r="E28" s="245"/>
      <c r="F28" s="245"/>
      <c r="G28" s="245"/>
      <c r="H28" s="245"/>
      <c r="I28" s="246" t="s">
        <v>15</v>
      </c>
      <c r="J28" s="113"/>
      <c r="K28" s="248"/>
      <c r="L28" s="239"/>
      <c r="M28" s="33"/>
      <c r="O28" s="32"/>
    </row>
    <row r="29" spans="1:16" ht="34" customHeight="1" thickBot="1" x14ac:dyDescent="0.35">
      <c r="A29" s="251" t="s">
        <v>11</v>
      </c>
      <c r="B29" s="252"/>
      <c r="C29" s="253"/>
      <c r="D29" s="124"/>
      <c r="E29" s="124"/>
      <c r="F29" s="124"/>
      <c r="G29" s="124"/>
      <c r="H29" s="124"/>
      <c r="I29" s="247"/>
      <c r="J29" s="125"/>
      <c r="K29" s="249"/>
      <c r="L29" s="250"/>
      <c r="M29" s="33"/>
      <c r="O29" s="32"/>
    </row>
    <row r="30" spans="1:16" ht="27.5" customHeight="1" x14ac:dyDescent="0.35">
      <c r="A30" s="114"/>
      <c r="B30" s="30"/>
      <c r="C30" s="30"/>
      <c r="D30" s="30"/>
      <c r="E30" s="30"/>
      <c r="F30" s="30"/>
      <c r="G30" s="30"/>
      <c r="H30" s="30"/>
      <c r="I30" s="30"/>
      <c r="J30" s="30"/>
      <c r="K30" s="104"/>
      <c r="L30" s="33"/>
      <c r="M30" s="33"/>
      <c r="O30" s="32"/>
    </row>
    <row r="31" spans="1:16" ht="7.5" customHeight="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1"/>
      <c r="L31" s="33"/>
      <c r="M31" s="33"/>
      <c r="O31" s="32"/>
    </row>
    <row r="32" spans="1:16" ht="24" customHeight="1" thickBot="1" x14ac:dyDescent="0.35">
      <c r="K32" s="105"/>
      <c r="L32" s="33"/>
      <c r="M32" s="77"/>
      <c r="O32" s="106"/>
    </row>
    <row r="33" spans="1:13" ht="31.5" customHeight="1" thickBot="1" x14ac:dyDescent="0.35">
      <c r="H33" s="232" t="s">
        <v>40</v>
      </c>
      <c r="I33" s="233"/>
      <c r="J33" s="254"/>
      <c r="K33" s="116"/>
      <c r="L33" s="92">
        <v>0.1</v>
      </c>
    </row>
    <row r="34" spans="1:13" ht="24" customHeight="1" thickBot="1" x14ac:dyDescent="0.35">
      <c r="E34" s="34"/>
      <c r="G34" s="115"/>
      <c r="H34" s="15"/>
    </row>
    <row r="35" spans="1:13" ht="35" customHeight="1" thickBot="1" x14ac:dyDescent="0.35">
      <c r="E35" s="303" t="s">
        <v>41</v>
      </c>
      <c r="F35" s="304"/>
      <c r="G35" s="304"/>
      <c r="H35" s="304"/>
      <c r="I35" s="304"/>
      <c r="J35" s="305"/>
      <c r="K35" s="180"/>
      <c r="L35" s="119">
        <v>0.4</v>
      </c>
    </row>
    <row r="36" spans="1:13" ht="49" customHeight="1" x14ac:dyDescent="0.3"/>
    <row r="37" spans="1:13" ht="26" customHeight="1" x14ac:dyDescent="0.3">
      <c r="A37" s="39" t="s">
        <v>63</v>
      </c>
      <c r="B37" s="18"/>
      <c r="C37" s="40"/>
      <c r="D37" s="40"/>
      <c r="E37" s="41"/>
      <c r="I37" s="17" t="s">
        <v>16</v>
      </c>
      <c r="J37" s="17"/>
      <c r="K37" s="42"/>
      <c r="L37" s="43"/>
      <c r="M37" s="42"/>
    </row>
  </sheetData>
  <mergeCells count="31">
    <mergeCell ref="C9:H9"/>
    <mergeCell ref="C1:F1"/>
    <mergeCell ref="K1:M1"/>
    <mergeCell ref="K2:M2"/>
    <mergeCell ref="A5:B5"/>
    <mergeCell ref="C5:H5"/>
    <mergeCell ref="A6:B6"/>
    <mergeCell ref="C6:H6"/>
    <mergeCell ref="C7:K7"/>
    <mergeCell ref="C8:H8"/>
    <mergeCell ref="C2:F2"/>
    <mergeCell ref="H33:J33"/>
    <mergeCell ref="E35:J35"/>
    <mergeCell ref="A26:H26"/>
    <mergeCell ref="I26:I27"/>
    <mergeCell ref="K26:K27"/>
    <mergeCell ref="L26:L27"/>
    <mergeCell ref="A27:C27"/>
    <mergeCell ref="A28:H28"/>
    <mergeCell ref="I28:I29"/>
    <mergeCell ref="K28:K29"/>
    <mergeCell ref="L28:L29"/>
    <mergeCell ref="A29:C29"/>
    <mergeCell ref="A25:H25"/>
    <mergeCell ref="A13:H13"/>
    <mergeCell ref="A16:H16"/>
    <mergeCell ref="A17:H17"/>
    <mergeCell ref="A20:J20"/>
    <mergeCell ref="H22:J22"/>
    <mergeCell ref="A14:H14"/>
    <mergeCell ref="A15:H1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&amp;C&amp;"-,Negrita"&amp;16Individual Iniciación
Nota Artística y Nota Caballo&amp;R&amp;"-,Negrita"&amp;16Juez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2"/>
  <sheetViews>
    <sheetView topLeftCell="A23" zoomScale="99" zoomScaleNormal="99" zoomScaleSheetLayoutView="100" workbookViewId="0">
      <selection activeCell="O35" sqref="O35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78" customFormat="1" ht="25" customHeight="1" x14ac:dyDescent="0.3">
      <c r="A1" s="3" t="s">
        <v>0</v>
      </c>
      <c r="B1" s="24"/>
      <c r="C1" s="186"/>
      <c r="D1" s="186"/>
      <c r="E1" s="186"/>
      <c r="F1" s="186"/>
      <c r="G1" s="126"/>
      <c r="H1" s="8"/>
      <c r="I1" s="8"/>
      <c r="J1" s="8"/>
      <c r="K1" s="187" t="s">
        <v>43</v>
      </c>
      <c r="L1" s="187"/>
      <c r="M1" s="187"/>
      <c r="N1" s="6"/>
    </row>
    <row r="2" spans="1:14" s="162" customFormat="1" ht="25" customHeight="1" x14ac:dyDescent="0.3">
      <c r="A2" s="3" t="s">
        <v>9</v>
      </c>
      <c r="B2" s="24"/>
      <c r="C2" s="186"/>
      <c r="D2" s="186"/>
      <c r="E2" s="186"/>
      <c r="F2" s="186"/>
      <c r="G2" s="126"/>
      <c r="H2" s="25"/>
      <c r="I2" s="8"/>
      <c r="J2" s="8"/>
      <c r="K2" s="187" t="s">
        <v>43</v>
      </c>
      <c r="L2" s="187"/>
      <c r="M2" s="187"/>
      <c r="N2" s="6"/>
    </row>
    <row r="3" spans="1:14" s="78" customFormat="1" ht="25" customHeight="1" thickBot="1" x14ac:dyDescent="0.35">
      <c r="A3" s="26"/>
      <c r="B3" s="8"/>
      <c r="C3" s="8"/>
      <c r="D3" s="8"/>
      <c r="E3" s="8"/>
      <c r="F3" s="8"/>
      <c r="G3" s="8"/>
      <c r="H3" s="25"/>
      <c r="I3" s="8"/>
      <c r="J3" s="33"/>
      <c r="K3" s="130"/>
      <c r="L3" s="131"/>
      <c r="M3" s="8"/>
      <c r="N3" s="8"/>
    </row>
    <row r="4" spans="1:14" s="78" customFormat="1" ht="25" customHeight="1" x14ac:dyDescent="0.3">
      <c r="A4" s="132" t="s">
        <v>44</v>
      </c>
      <c r="B4" s="170"/>
      <c r="C4" s="134"/>
      <c r="D4" s="134"/>
      <c r="E4" s="134"/>
      <c r="F4" s="134"/>
      <c r="G4" s="135" t="s">
        <v>45</v>
      </c>
      <c r="H4" s="136"/>
      <c r="I4" s="135" t="s">
        <v>1</v>
      </c>
      <c r="J4" s="137"/>
      <c r="K4" s="138"/>
      <c r="L4" s="8"/>
      <c r="M4" s="8"/>
      <c r="N4" s="8"/>
    </row>
    <row r="5" spans="1:14" s="78" customFormat="1" ht="25" customHeight="1" x14ac:dyDescent="0.3">
      <c r="A5" s="217" t="s">
        <v>46</v>
      </c>
      <c r="B5" s="218"/>
      <c r="C5" s="190"/>
      <c r="D5" s="190"/>
      <c r="E5" s="190"/>
      <c r="F5" s="190"/>
      <c r="G5" s="190"/>
      <c r="H5" s="191"/>
      <c r="I5" s="8" t="s">
        <v>1</v>
      </c>
      <c r="J5" s="139"/>
      <c r="K5" s="140"/>
      <c r="L5" s="8"/>
      <c r="M5" s="8"/>
      <c r="N5" s="8"/>
    </row>
    <row r="6" spans="1:14" s="78" customFormat="1" ht="25" customHeight="1" x14ac:dyDescent="0.3">
      <c r="A6" s="217" t="s">
        <v>47</v>
      </c>
      <c r="B6" s="218"/>
      <c r="C6" s="190"/>
      <c r="D6" s="190"/>
      <c r="E6" s="190"/>
      <c r="F6" s="190"/>
      <c r="G6" s="190"/>
      <c r="H6" s="191"/>
      <c r="I6" s="8" t="s">
        <v>1</v>
      </c>
      <c r="J6" s="141"/>
      <c r="K6" s="142"/>
      <c r="L6" s="8"/>
      <c r="M6" s="8"/>
      <c r="N6" s="8"/>
    </row>
    <row r="7" spans="1:14" s="78" customFormat="1" ht="25" customHeight="1" x14ac:dyDescent="0.3">
      <c r="A7" s="143" t="s">
        <v>2</v>
      </c>
      <c r="B7" s="171"/>
      <c r="C7" s="192"/>
      <c r="D7" s="192"/>
      <c r="E7" s="192"/>
      <c r="F7" s="192"/>
      <c r="G7" s="192"/>
      <c r="H7" s="192"/>
      <c r="I7" s="192"/>
      <c r="J7" s="192"/>
      <c r="K7" s="193"/>
      <c r="L7" s="1"/>
      <c r="M7" s="1"/>
      <c r="N7" s="1"/>
    </row>
    <row r="8" spans="1:14" s="162" customFormat="1" ht="25" customHeight="1" x14ac:dyDescent="0.3">
      <c r="A8" s="144" t="s">
        <v>3</v>
      </c>
      <c r="B8" s="172"/>
      <c r="C8" s="190"/>
      <c r="D8" s="190"/>
      <c r="E8" s="190"/>
      <c r="F8" s="190"/>
      <c r="G8" s="190"/>
      <c r="H8" s="191"/>
      <c r="I8" s="21" t="s">
        <v>4</v>
      </c>
      <c r="J8" s="145"/>
      <c r="K8" s="146"/>
      <c r="L8" s="1"/>
      <c r="M8" s="1"/>
      <c r="N8" s="1"/>
    </row>
    <row r="9" spans="1:14" s="162" customFormat="1" ht="25" customHeight="1" thickBot="1" x14ac:dyDescent="0.35">
      <c r="A9" s="147" t="s">
        <v>5</v>
      </c>
      <c r="B9" s="173"/>
      <c r="C9" s="190"/>
      <c r="D9" s="190"/>
      <c r="E9" s="190"/>
      <c r="F9" s="190"/>
      <c r="G9" s="190"/>
      <c r="H9" s="191"/>
      <c r="I9" s="149" t="s">
        <v>1</v>
      </c>
      <c r="J9" s="150"/>
      <c r="K9" s="151"/>
      <c r="L9" s="1"/>
      <c r="M9" s="1"/>
      <c r="N9" s="1"/>
    </row>
    <row r="10" spans="1:14" s="162" customFormat="1" ht="19" customHeight="1" x14ac:dyDescent="0.3">
      <c r="C10" s="169"/>
      <c r="J10" s="167"/>
      <c r="K10" s="167"/>
      <c r="L10" s="167"/>
      <c r="N10" s="164"/>
    </row>
    <row r="11" spans="1:14" ht="21.5" customHeight="1" x14ac:dyDescent="0.3"/>
    <row r="12" spans="1:14" ht="24.75" customHeight="1" thickBot="1" x14ac:dyDescent="0.35"/>
    <row r="13" spans="1:14" ht="17" customHeight="1" x14ac:dyDescent="0.3">
      <c r="A13" s="263" t="s">
        <v>17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5"/>
    </row>
    <row r="14" spans="1:14" ht="18" customHeight="1" x14ac:dyDescent="0.3">
      <c r="A14" s="266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8"/>
    </row>
    <row r="15" spans="1:14" ht="215" customHeight="1" thickBot="1" x14ac:dyDescent="0.35">
      <c r="A15" s="269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1"/>
    </row>
    <row r="16" spans="1:14" ht="18" customHeight="1" x14ac:dyDescent="0.3">
      <c r="A16" s="46" t="s">
        <v>66</v>
      </c>
      <c r="B16" s="17"/>
      <c r="C16" s="17"/>
      <c r="D16" s="47"/>
      <c r="E16" s="48"/>
      <c r="F16" s="48"/>
      <c r="G16" s="48"/>
      <c r="H16" s="272"/>
      <c r="I16" s="273"/>
      <c r="J16" s="49"/>
      <c r="K16" s="90"/>
      <c r="L16" s="274"/>
      <c r="M16" s="275"/>
    </row>
    <row r="17" spans="1:15" ht="5.25" customHeight="1" x14ac:dyDescent="0.3">
      <c r="A17" s="50"/>
      <c r="K17" s="37"/>
      <c r="L17" s="38"/>
    </row>
    <row r="18" spans="1:15" ht="5.25" customHeight="1" x14ac:dyDescent="0.3">
      <c r="G18" s="6"/>
      <c r="J18" s="51"/>
      <c r="K18" s="52"/>
      <c r="L18" s="53"/>
    </row>
    <row r="19" spans="1:15" ht="23.25" customHeight="1" x14ac:dyDescent="0.3">
      <c r="A19" s="4" t="s">
        <v>18</v>
      </c>
    </row>
    <row r="20" spans="1:15" ht="13.5" customHeight="1" x14ac:dyDescent="0.3">
      <c r="B20" s="7" t="s">
        <v>11</v>
      </c>
      <c r="E20" s="5"/>
      <c r="H20" s="54"/>
      <c r="I20" s="32" t="s">
        <v>19</v>
      </c>
      <c r="J20" s="55"/>
      <c r="K20" s="56"/>
    </row>
    <row r="21" spans="1:15" ht="25" customHeight="1" x14ac:dyDescent="0.3">
      <c r="B21" s="57" t="s">
        <v>42</v>
      </c>
      <c r="C21" s="58"/>
      <c r="D21" s="59"/>
      <c r="E21" s="60"/>
      <c r="F21" s="57" t="s">
        <v>20</v>
      </c>
      <c r="G21" s="59"/>
      <c r="H21" s="60"/>
      <c r="I21" s="61">
        <f>IFERROR(IF(ROUND(E21/H21,3)&gt;10,10,ROUND(E21/H21,3)),10)</f>
        <v>10</v>
      </c>
      <c r="J21" s="55"/>
      <c r="K21" s="62"/>
    </row>
    <row r="22" spans="1:15" ht="8.25" customHeight="1" x14ac:dyDescent="0.3">
      <c r="E22" s="5"/>
      <c r="H22" s="54"/>
      <c r="I22" s="32"/>
      <c r="J22" s="55"/>
      <c r="K22" s="56"/>
    </row>
    <row r="23" spans="1:15" ht="21.5" customHeight="1" x14ac:dyDescent="0.3">
      <c r="E23" s="63" t="s">
        <v>21</v>
      </c>
      <c r="F23" s="64"/>
      <c r="G23" s="65"/>
      <c r="H23" s="66"/>
      <c r="I23" s="67"/>
      <c r="J23" s="68"/>
      <c r="K23" s="69"/>
    </row>
    <row r="24" spans="1:15" ht="23" customHeight="1" x14ac:dyDescent="0.3">
      <c r="E24" s="5"/>
      <c r="H24" s="5"/>
      <c r="L24" s="70"/>
    </row>
    <row r="25" spans="1:15" ht="30" customHeight="1" x14ac:dyDescent="0.3">
      <c r="G25" s="298" t="s">
        <v>22</v>
      </c>
      <c r="H25" s="299"/>
      <c r="I25" s="299"/>
      <c r="J25" s="300"/>
      <c r="K25" s="301"/>
      <c r="L25" s="53"/>
      <c r="O25" s="71"/>
    </row>
    <row r="26" spans="1:15" ht="11.25" customHeight="1" thickBot="1" x14ac:dyDescent="0.35">
      <c r="L26" s="53"/>
    </row>
    <row r="27" spans="1:15" ht="24" customHeight="1" thickBot="1" x14ac:dyDescent="0.35">
      <c r="G27" s="261" t="s">
        <v>23</v>
      </c>
      <c r="H27" s="262"/>
      <c r="I27" s="262"/>
      <c r="J27" s="262"/>
      <c r="K27" s="302"/>
      <c r="L27" s="92">
        <v>0.3</v>
      </c>
      <c r="M27" s="77"/>
    </row>
    <row r="28" spans="1:15" ht="8.25" customHeight="1" x14ac:dyDescent="0.3">
      <c r="I28" s="4"/>
      <c r="J28" s="4"/>
      <c r="K28" s="4"/>
      <c r="L28" s="53"/>
      <c r="M28" s="72"/>
    </row>
    <row r="29" spans="1:15" x14ac:dyDescent="0.3">
      <c r="F29" s="34"/>
      <c r="H29" s="35"/>
      <c r="I29" s="35"/>
      <c r="J29" s="36"/>
      <c r="K29" s="37"/>
      <c r="L29" s="38"/>
    </row>
    <row r="30" spans="1:15" x14ac:dyDescent="0.3">
      <c r="F30" s="34"/>
      <c r="H30" s="35"/>
      <c r="I30" s="35"/>
      <c r="J30" s="36"/>
      <c r="K30" s="37"/>
      <c r="L30" s="38"/>
    </row>
    <row r="32" spans="1:15" ht="23.75" customHeight="1" x14ac:dyDescent="0.3">
      <c r="A32" s="17" t="s">
        <v>64</v>
      </c>
      <c r="B32" s="39"/>
      <c r="C32" s="18"/>
      <c r="D32" s="40"/>
      <c r="E32" s="40"/>
      <c r="F32" s="41"/>
      <c r="J32" s="17" t="s">
        <v>16</v>
      </c>
      <c r="K32" s="17"/>
      <c r="L32" s="42"/>
      <c r="M32" s="43"/>
      <c r="N32" s="42"/>
    </row>
  </sheetData>
  <mergeCells count="16">
    <mergeCell ref="A6:B6"/>
    <mergeCell ref="C6:H6"/>
    <mergeCell ref="C7:K7"/>
    <mergeCell ref="C8:H8"/>
    <mergeCell ref="C9:H9"/>
    <mergeCell ref="C1:F1"/>
    <mergeCell ref="K1:M1"/>
    <mergeCell ref="C2:F2"/>
    <mergeCell ref="K2:M2"/>
    <mergeCell ref="A5:B5"/>
    <mergeCell ref="C5:H5"/>
    <mergeCell ref="G25:J25"/>
    <mergeCell ref="G27:J27"/>
    <mergeCell ref="A13:N15"/>
    <mergeCell ref="H16:I16"/>
    <mergeCell ref="L16:M16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&amp;C&amp;"Verdana,Negrita"&amp;14Individual Iniciación Libre
Nota Técnica&amp;R&amp;"Verdana,Negrita"&amp;12Juez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0E28-8474-4131-A6E1-0DAABF4AF37E}">
  <sheetPr>
    <pageSetUpPr fitToPage="1"/>
  </sheetPr>
  <dimension ref="A1:O32"/>
  <sheetViews>
    <sheetView topLeftCell="A19" zoomScale="99" zoomScaleNormal="99" zoomScaleSheetLayoutView="100" workbookViewId="0">
      <selection activeCell="K27" sqref="K27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78" customFormat="1" ht="25" customHeight="1" x14ac:dyDescent="0.3">
      <c r="A1" s="3" t="s">
        <v>0</v>
      </c>
      <c r="B1" s="24"/>
      <c r="C1" s="186"/>
      <c r="D1" s="186"/>
      <c r="E1" s="186"/>
      <c r="F1" s="186"/>
      <c r="G1" s="126"/>
      <c r="H1" s="8"/>
      <c r="I1" s="8"/>
      <c r="J1" s="8"/>
      <c r="K1" s="187" t="s">
        <v>43</v>
      </c>
      <c r="L1" s="187"/>
      <c r="M1" s="187"/>
      <c r="N1" s="6"/>
    </row>
    <row r="2" spans="1:14" s="162" customFormat="1" ht="25" customHeight="1" x14ac:dyDescent="0.3">
      <c r="A2" s="3" t="s">
        <v>9</v>
      </c>
      <c r="B2" s="24"/>
      <c r="C2" s="186"/>
      <c r="D2" s="186"/>
      <c r="E2" s="186"/>
      <c r="F2" s="186"/>
      <c r="G2" s="126"/>
      <c r="H2" s="25"/>
      <c r="I2" s="8"/>
      <c r="J2" s="8"/>
      <c r="K2" s="187" t="s">
        <v>43</v>
      </c>
      <c r="L2" s="187"/>
      <c r="M2" s="187"/>
      <c r="N2" s="6"/>
    </row>
    <row r="3" spans="1:14" s="78" customFormat="1" ht="25" customHeight="1" thickBot="1" x14ac:dyDescent="0.35">
      <c r="A3" s="26"/>
      <c r="B3" s="8"/>
      <c r="C3" s="8"/>
      <c r="D3" s="8"/>
      <c r="E3" s="8"/>
      <c r="F3" s="8"/>
      <c r="G3" s="8"/>
      <c r="H3" s="25"/>
      <c r="I3" s="8"/>
      <c r="J3" s="33"/>
      <c r="K3" s="130"/>
      <c r="L3" s="131"/>
      <c r="M3" s="8"/>
      <c r="N3" s="8"/>
    </row>
    <row r="4" spans="1:14" s="78" customFormat="1" ht="25" customHeight="1" x14ac:dyDescent="0.3">
      <c r="A4" s="132" t="s">
        <v>44</v>
      </c>
      <c r="B4" s="170"/>
      <c r="C4" s="134"/>
      <c r="D4" s="134"/>
      <c r="E4" s="134"/>
      <c r="F4" s="134"/>
      <c r="G4" s="135" t="s">
        <v>45</v>
      </c>
      <c r="H4" s="136"/>
      <c r="I4" s="135" t="s">
        <v>1</v>
      </c>
      <c r="J4" s="137"/>
      <c r="K4" s="138"/>
      <c r="L4" s="8"/>
      <c r="M4" s="8"/>
      <c r="N4" s="8"/>
    </row>
    <row r="5" spans="1:14" s="78" customFormat="1" ht="25" customHeight="1" x14ac:dyDescent="0.3">
      <c r="A5" s="217" t="s">
        <v>46</v>
      </c>
      <c r="B5" s="218"/>
      <c r="C5" s="190"/>
      <c r="D5" s="190"/>
      <c r="E5" s="190"/>
      <c r="F5" s="190"/>
      <c r="G5" s="190"/>
      <c r="H5" s="191"/>
      <c r="I5" s="8" t="s">
        <v>1</v>
      </c>
      <c r="J5" s="139"/>
      <c r="K5" s="140"/>
      <c r="L5" s="8"/>
      <c r="M5" s="8"/>
      <c r="N5" s="8"/>
    </row>
    <row r="6" spans="1:14" s="78" customFormat="1" ht="25" customHeight="1" x14ac:dyDescent="0.3">
      <c r="A6" s="217" t="s">
        <v>47</v>
      </c>
      <c r="B6" s="218"/>
      <c r="C6" s="190"/>
      <c r="D6" s="190"/>
      <c r="E6" s="190"/>
      <c r="F6" s="190"/>
      <c r="G6" s="190"/>
      <c r="H6" s="191"/>
      <c r="I6" s="8" t="s">
        <v>1</v>
      </c>
      <c r="J6" s="141"/>
      <c r="K6" s="142"/>
      <c r="L6" s="8"/>
      <c r="M6" s="8"/>
      <c r="N6" s="8"/>
    </row>
    <row r="7" spans="1:14" s="78" customFormat="1" ht="25" customHeight="1" x14ac:dyDescent="0.3">
      <c r="A7" s="143" t="s">
        <v>2</v>
      </c>
      <c r="B7" s="171"/>
      <c r="C7" s="192"/>
      <c r="D7" s="192"/>
      <c r="E7" s="192"/>
      <c r="F7" s="192"/>
      <c r="G7" s="192"/>
      <c r="H7" s="192"/>
      <c r="I7" s="192"/>
      <c r="J7" s="192"/>
      <c r="K7" s="193"/>
      <c r="L7" s="1"/>
      <c r="M7" s="1"/>
      <c r="N7" s="1"/>
    </row>
    <row r="8" spans="1:14" s="162" customFormat="1" ht="25" customHeight="1" x14ac:dyDescent="0.3">
      <c r="A8" s="144" t="s">
        <v>3</v>
      </c>
      <c r="B8" s="172"/>
      <c r="C8" s="190"/>
      <c r="D8" s="190"/>
      <c r="E8" s="190"/>
      <c r="F8" s="190"/>
      <c r="G8" s="190"/>
      <c r="H8" s="191"/>
      <c r="I8" s="21" t="s">
        <v>4</v>
      </c>
      <c r="J8" s="145"/>
      <c r="K8" s="146"/>
      <c r="L8" s="1"/>
      <c r="M8" s="1"/>
      <c r="N8" s="1"/>
    </row>
    <row r="9" spans="1:14" s="162" customFormat="1" ht="25" customHeight="1" thickBot="1" x14ac:dyDescent="0.35">
      <c r="A9" s="147" t="s">
        <v>5</v>
      </c>
      <c r="B9" s="173"/>
      <c r="C9" s="190"/>
      <c r="D9" s="190"/>
      <c r="E9" s="190"/>
      <c r="F9" s="190"/>
      <c r="G9" s="190"/>
      <c r="H9" s="191"/>
      <c r="I9" s="149" t="s">
        <v>1</v>
      </c>
      <c r="J9" s="150"/>
      <c r="K9" s="151"/>
      <c r="L9" s="1"/>
      <c r="M9" s="1"/>
      <c r="N9" s="1"/>
    </row>
    <row r="10" spans="1:14" s="162" customFormat="1" ht="19" customHeight="1" x14ac:dyDescent="0.3">
      <c r="C10" s="169"/>
      <c r="J10" s="167"/>
      <c r="K10" s="167"/>
      <c r="L10" s="167"/>
      <c r="N10" s="164"/>
    </row>
    <row r="11" spans="1:14" s="162" customFormat="1" ht="21.5" customHeight="1" x14ac:dyDescent="0.3"/>
    <row r="12" spans="1:14" ht="24.75" customHeight="1" thickBot="1" x14ac:dyDescent="0.35"/>
    <row r="13" spans="1:14" ht="17" customHeight="1" x14ac:dyDescent="0.3">
      <c r="A13" s="263" t="s">
        <v>17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5"/>
    </row>
    <row r="14" spans="1:14" ht="18" customHeight="1" x14ac:dyDescent="0.3">
      <c r="A14" s="266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8"/>
    </row>
    <row r="15" spans="1:14" ht="215" customHeight="1" thickBot="1" x14ac:dyDescent="0.35">
      <c r="A15" s="269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1"/>
    </row>
    <row r="16" spans="1:14" ht="18" customHeight="1" x14ac:dyDescent="0.3">
      <c r="A16" s="46" t="s">
        <v>66</v>
      </c>
      <c r="B16" s="17"/>
      <c r="C16" s="17"/>
      <c r="D16" s="47"/>
      <c r="E16" s="48"/>
      <c r="F16" s="48"/>
      <c r="G16" s="48"/>
      <c r="H16" s="272"/>
      <c r="I16" s="273"/>
      <c r="J16" s="49"/>
      <c r="K16" s="90"/>
      <c r="L16" s="274"/>
      <c r="M16" s="275"/>
    </row>
    <row r="17" spans="1:15" ht="5.25" customHeight="1" x14ac:dyDescent="0.3">
      <c r="A17" s="50"/>
      <c r="K17" s="37"/>
      <c r="L17" s="38"/>
    </row>
    <row r="18" spans="1:15" ht="5.25" customHeight="1" x14ac:dyDescent="0.3">
      <c r="G18" s="6"/>
      <c r="J18" s="51"/>
      <c r="K18" s="52"/>
      <c r="L18" s="53"/>
    </row>
    <row r="19" spans="1:15" ht="23.25" customHeight="1" x14ac:dyDescent="0.3">
      <c r="A19" s="4" t="s">
        <v>18</v>
      </c>
    </row>
    <row r="20" spans="1:15" ht="13.5" customHeight="1" x14ac:dyDescent="0.3">
      <c r="B20" s="7" t="s">
        <v>11</v>
      </c>
      <c r="E20" s="5"/>
      <c r="H20" s="54"/>
      <c r="I20" s="32" t="s">
        <v>19</v>
      </c>
      <c r="J20" s="55"/>
      <c r="K20" s="56"/>
    </row>
    <row r="21" spans="1:15" ht="25" customHeight="1" x14ac:dyDescent="0.3">
      <c r="B21" s="57" t="s">
        <v>42</v>
      </c>
      <c r="C21" s="58"/>
      <c r="D21" s="59"/>
      <c r="E21" s="60"/>
      <c r="F21" s="57" t="s">
        <v>20</v>
      </c>
      <c r="G21" s="59"/>
      <c r="H21" s="60"/>
      <c r="I21" s="61">
        <f>IFERROR(IF(ROUND(E21/H21,3)&gt;10,10,ROUND(E21/H21,3)),10)</f>
        <v>10</v>
      </c>
      <c r="J21" s="55"/>
      <c r="K21" s="62"/>
    </row>
    <row r="22" spans="1:15" ht="8.25" customHeight="1" x14ac:dyDescent="0.3">
      <c r="E22" s="5"/>
      <c r="H22" s="54"/>
      <c r="I22" s="32"/>
      <c r="J22" s="55"/>
      <c r="K22" s="56"/>
    </row>
    <row r="23" spans="1:15" ht="21.5" customHeight="1" x14ac:dyDescent="0.3">
      <c r="E23" s="63" t="s">
        <v>21</v>
      </c>
      <c r="F23" s="64"/>
      <c r="G23" s="65"/>
      <c r="H23" s="66"/>
      <c r="I23" s="91"/>
      <c r="J23" s="68"/>
      <c r="K23" s="69"/>
    </row>
    <row r="24" spans="1:15" ht="23" customHeight="1" x14ac:dyDescent="0.3">
      <c r="E24" s="5"/>
      <c r="H24" s="5"/>
      <c r="L24" s="70"/>
    </row>
    <row r="25" spans="1:15" ht="30" customHeight="1" x14ac:dyDescent="0.3">
      <c r="G25" s="298" t="s">
        <v>22</v>
      </c>
      <c r="H25" s="299"/>
      <c r="I25" s="299"/>
      <c r="J25" s="300"/>
      <c r="K25" s="301"/>
      <c r="L25" s="53"/>
      <c r="O25" s="71"/>
    </row>
    <row r="26" spans="1:15" ht="11.25" customHeight="1" thickBot="1" x14ac:dyDescent="0.35">
      <c r="L26" s="53"/>
    </row>
    <row r="27" spans="1:15" ht="24" customHeight="1" thickBot="1" x14ac:dyDescent="0.35">
      <c r="G27" s="261" t="s">
        <v>23</v>
      </c>
      <c r="H27" s="262"/>
      <c r="I27" s="262"/>
      <c r="J27" s="262"/>
      <c r="K27" s="302"/>
      <c r="L27" s="92">
        <v>0.3</v>
      </c>
      <c r="M27" s="77"/>
    </row>
    <row r="28" spans="1:15" ht="8.25" customHeight="1" x14ac:dyDescent="0.3">
      <c r="I28" s="4"/>
      <c r="J28" s="4"/>
      <c r="K28" s="4"/>
      <c r="L28" s="53"/>
      <c r="M28" s="72"/>
    </row>
    <row r="29" spans="1:15" x14ac:dyDescent="0.3">
      <c r="F29" s="34"/>
      <c r="H29" s="35"/>
      <c r="I29" s="35"/>
      <c r="J29" s="36"/>
      <c r="K29" s="37"/>
      <c r="L29" s="38"/>
    </row>
    <row r="30" spans="1:15" x14ac:dyDescent="0.3">
      <c r="F30" s="34"/>
      <c r="H30" s="35"/>
      <c r="I30" s="35"/>
      <c r="J30" s="36"/>
      <c r="K30" s="37"/>
      <c r="L30" s="38"/>
    </row>
    <row r="32" spans="1:15" ht="23.75" customHeight="1" x14ac:dyDescent="0.3">
      <c r="A32" s="17" t="s">
        <v>65</v>
      </c>
      <c r="B32" s="39"/>
      <c r="C32" s="18"/>
      <c r="D32" s="40"/>
      <c r="E32" s="40"/>
      <c r="F32" s="41"/>
      <c r="J32" s="17" t="s">
        <v>16</v>
      </c>
      <c r="K32" s="17"/>
      <c r="L32" s="42"/>
      <c r="M32" s="43"/>
      <c r="N32" s="42"/>
    </row>
  </sheetData>
  <mergeCells count="16">
    <mergeCell ref="A6:B6"/>
    <mergeCell ref="C6:H6"/>
    <mergeCell ref="C7:K7"/>
    <mergeCell ref="C8:H8"/>
    <mergeCell ref="C9:H9"/>
    <mergeCell ref="C1:F1"/>
    <mergeCell ref="K1:M1"/>
    <mergeCell ref="C2:F2"/>
    <mergeCell ref="K2:M2"/>
    <mergeCell ref="A5:B5"/>
    <mergeCell ref="C5:H5"/>
    <mergeCell ref="G25:J25"/>
    <mergeCell ref="G27:J27"/>
    <mergeCell ref="A13:N15"/>
    <mergeCell ref="H16:I16"/>
    <mergeCell ref="L16:M16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&amp;C&amp;"Verdana,Negrita"&amp;14Iniciación Iniciación Libre
Nota Técnica&amp;R&amp;"Verdana,Negrita"&amp;12Juez 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A_Ind INIC_Ncab&amp;obli</vt:lpstr>
      <vt:lpstr>JUEZ B_Ind INIC_Obli </vt:lpstr>
      <vt:lpstr>JUEZ C_Ind INIC_Obli   </vt:lpstr>
      <vt:lpstr>JUEZ A_Ind INIC_N Cab_Artistica</vt:lpstr>
      <vt:lpstr>JUEZ B_Ind INIC_N Técnica</vt:lpstr>
      <vt:lpstr>JUEZ C_Ind INIC_N Técnica </vt:lpstr>
      <vt:lpstr>'JUEZ B_Ind INIC_Obli '!Área_de_impresión</vt:lpstr>
      <vt:lpstr>'JUEZ C_Ind INIC_Obli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2026-06-18T09:53:39Z</cp:lastPrinted>
  <dcterms:created xsi:type="dcterms:W3CDTF">2026-05-05T05:21:16Z</dcterms:created>
  <dcterms:modified xsi:type="dcterms:W3CDTF">2026-06-18T09:56:27Z</dcterms:modified>
</cp:coreProperties>
</file>