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PAREJA 2 jueces\"/>
    </mc:Choice>
  </mc:AlternateContent>
  <xr:revisionPtr revIDLastSave="0" documentId="13_ncr:1_{1122E946-DA9E-4BCD-B630-DD37C966920C}" xr6:coauthVersionLast="47" xr6:coauthVersionMax="47" xr10:uidLastSave="{00000000-0000-0000-0000-000000000000}"/>
  <bookViews>
    <workbookView xWindow="-110" yWindow="-110" windowWidth="19420" windowHeight="10300" activeTab="1" xr2:uid="{ADFFBF7F-B80C-4225-A9D3-1E8CF46CD8F8}"/>
  </bookViews>
  <sheets>
    <sheet name="1A PAR Nivel 3 Libre ART+CAB" sheetId="3" r:id="rId1"/>
    <sheet name="1B PAR Nivel 3 Libre TECNIC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5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<sst xmlns="http://schemas.openxmlformats.org/spreadsheetml/2006/main" count="74" uniqueCount="52">
  <si>
    <t>Fecha:</t>
  </si>
  <si>
    <t>Concurso:</t>
  </si>
  <si>
    <t>Volteador 1:</t>
  </si>
  <si>
    <t>Edad</t>
  </si>
  <si>
    <t>LDN</t>
  </si>
  <si>
    <t>Volteador 2:</t>
  </si>
  <si>
    <t>Club:</t>
  </si>
  <si>
    <t>Caballo:</t>
  </si>
  <si>
    <t>LAC</t>
  </si>
  <si>
    <t>Longuer:</t>
  </si>
  <si>
    <t>Firma: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</si>
  <si>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</si>
  <si>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</si>
  <si>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</si>
  <si>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</si>
  <si>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</si>
  <si>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 xml:space="preserve">Variedad de posición
</t>
  </si>
  <si>
    <t xml:space="preserve">Unidad de composición &amp; complejidad
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</si>
  <si>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</si>
  <si>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Deducciones</t>
  </si>
  <si>
    <t>Nota Artística</t>
  </si>
  <si>
    <t>CABALLO</t>
  </si>
  <si>
    <t>Nota
0 to 10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</si>
  <si>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</si>
  <si>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</si>
  <si>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</si>
  <si>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</si>
  <si>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</si>
  <si>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</si>
  <si>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</si>
  <si>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Protocolo</t>
  </si>
  <si>
    <t>Deductions por caídas</t>
  </si>
  <si>
    <t>Ejecución</t>
  </si>
  <si>
    <t>Menos</t>
  </si>
  <si>
    <t>Suma de deducciones</t>
  </si>
  <si>
    <t xml:space="preserve"> / ejercicios</t>
  </si>
  <si>
    <t>Deduciones por caídas</t>
  </si>
  <si>
    <t>Nota de Ejecución</t>
  </si>
  <si>
    <t xml:space="preserve">Nota Técnica </t>
  </si>
  <si>
    <t>Ejercicios D</t>
  </si>
  <si>
    <t>Ejercicios M</t>
  </si>
  <si>
    <t>Ejercicios E</t>
  </si>
  <si>
    <t>Número de ejercicios</t>
  </si>
  <si>
    <t>Nota de dificultad</t>
  </si>
  <si>
    <t>C2
10%</t>
  </si>
  <si>
    <t>C1
10%</t>
  </si>
  <si>
    <t>C3
30%</t>
  </si>
  <si>
    <t>C4
30%</t>
  </si>
  <si>
    <t>Cuentan los 13 ejercicios más dificiles</t>
  </si>
  <si>
    <t>Juez B:</t>
  </si>
  <si>
    <t>Juez A: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</si>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</sst>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0.0"/>
    <numFmt numFmtId="166" formatCode="0.000"/>
    <numFmt numFmtId="167" formatCode="_-* #,##0.0_-;\-* #,##0.0_-;_-* &quot;-&quot;??_-;_-@_-"/>
    <numFmt numFmtId="168" formatCode="_-* #,##0.000_-;\-* #,##0.00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1"/>
      <name val="Verdana"/>
      <family val="2"/>
    </font>
    <font>
      <strike/>
      <sz val="10"/>
      <name val="Verdana"/>
      <family val="2"/>
    </font>
    <font>
      <sz val="18"/>
      <name val="Arial Black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sz val="11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1" applyFont="1" applyProtection="1">
      <protection locked="0"/>
    </xf>
    <xf numFmtId="0" fontId="4" fillId="0" borderId="0" xfId="2" applyFont="1" applyAlignment="1" applyProtection="1">
      <alignment vertical="center"/>
      <protection locked="0"/>
    </xf>
    <xf numFmtId="0" fontId="3" fillId="0" borderId="0" xfId="2" applyFont="1" applyProtection="1">
      <protection locked="0"/>
    </xf>
    <xf numFmtId="0" fontId="5" fillId="0" borderId="0" xfId="2" applyFont="1" applyAlignment="1" applyProtection="1">
      <alignment vertical="center"/>
      <protection locked="0"/>
    </xf>
    <xf numFmtId="0" fontId="4" fillId="0" borderId="1" xfId="2" applyFont="1" applyBorder="1" applyAlignment="1">
      <alignment horizontal="left" vertical="center"/>
    </xf>
    <xf numFmtId="0" fontId="3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3" fillId="0" borderId="0" xfId="1" applyFont="1"/>
    <xf numFmtId="0" fontId="4" fillId="0" borderId="0" xfId="2" applyFont="1" applyAlignment="1">
      <alignment vertical="center"/>
    </xf>
    <xf numFmtId="0" fontId="3" fillId="3" borderId="0" xfId="1" applyFont="1" applyFill="1"/>
    <xf numFmtId="0" fontId="4" fillId="0" borderId="0" xfId="1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Protection="1">
      <protection locked="0"/>
    </xf>
    <xf numFmtId="0" fontId="4" fillId="0" borderId="5" xfId="1" applyFont="1" applyBorder="1" applyAlignment="1">
      <alignment horizontal="left" vertical="center"/>
    </xf>
    <xf numFmtId="0" fontId="3" fillId="0" borderId="6" xfId="1" applyFont="1" applyBorder="1"/>
    <xf numFmtId="0" fontId="4" fillId="2" borderId="6" xfId="1" applyFont="1" applyFill="1" applyBorder="1" applyAlignment="1">
      <alignment horizontal="left" vertical="center"/>
    </xf>
    <xf numFmtId="0" fontId="3" fillId="0" borderId="7" xfId="1" applyFont="1" applyBorder="1"/>
    <xf numFmtId="0" fontId="3" fillId="4" borderId="8" xfId="2" applyFont="1" applyFill="1" applyBorder="1" applyAlignment="1">
      <alignment vertical="center"/>
    </xf>
    <xf numFmtId="0" fontId="3" fillId="4" borderId="7" xfId="2" applyFont="1" applyFill="1" applyBorder="1" applyAlignment="1">
      <alignment vertical="center"/>
    </xf>
    <xf numFmtId="0" fontId="3" fillId="4" borderId="9" xfId="2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0" borderId="11" xfId="1" applyFont="1" applyBorder="1"/>
    <xf numFmtId="0" fontId="3" fillId="4" borderId="1" xfId="2" applyFont="1" applyFill="1" applyBorder="1" applyAlignment="1">
      <alignment vertical="center"/>
    </xf>
    <xf numFmtId="0" fontId="3" fillId="4" borderId="12" xfId="2" applyFont="1" applyFill="1" applyBorder="1" applyAlignment="1">
      <alignment vertical="center"/>
    </xf>
    <xf numFmtId="0" fontId="4" fillId="0" borderId="13" xfId="1" applyFont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3" fillId="0" borderId="3" xfId="1" applyFont="1" applyBorder="1"/>
    <xf numFmtId="0" fontId="3" fillId="3" borderId="2" xfId="1" applyFont="1" applyFill="1" applyBorder="1"/>
    <xf numFmtId="0" fontId="3" fillId="4" borderId="4" xfId="1" applyFont="1" applyFill="1" applyBorder="1" applyAlignment="1">
      <alignment vertical="center"/>
    </xf>
    <xf numFmtId="0" fontId="3" fillId="0" borderId="17" xfId="1" applyFont="1" applyBorder="1"/>
    <xf numFmtId="0" fontId="3" fillId="4" borderId="2" xfId="1" applyFont="1" applyFill="1" applyBorder="1" applyAlignment="1">
      <alignment vertical="center"/>
    </xf>
    <xf numFmtId="0" fontId="3" fillId="4" borderId="15" xfId="1" applyFont="1" applyFill="1" applyBorder="1" applyAlignment="1">
      <alignment vertical="center"/>
    </xf>
    <xf numFmtId="0" fontId="4" fillId="0" borderId="18" xfId="1" applyFont="1" applyBorder="1" applyAlignment="1">
      <alignment horizontal="left" vertical="center"/>
    </xf>
    <xf numFmtId="0" fontId="3" fillId="0" borderId="19" xfId="1" applyFont="1" applyBorder="1"/>
    <xf numFmtId="0" fontId="4" fillId="2" borderId="19" xfId="1" applyFont="1" applyFill="1" applyBorder="1" applyAlignment="1">
      <alignment horizontal="left" vertical="center"/>
    </xf>
    <xf numFmtId="0" fontId="3" fillId="3" borderId="20" xfId="1" applyFont="1" applyFill="1" applyBorder="1"/>
    <xf numFmtId="0" fontId="3" fillId="3" borderId="0" xfId="1" applyFont="1" applyFill="1" applyProtection="1"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4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3" fillId="0" borderId="1" xfId="2" applyFont="1" applyBorder="1" applyProtection="1">
      <protection locked="0"/>
    </xf>
    <xf numFmtId="0" fontId="3" fillId="3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Alignment="1">
      <alignment horizontal="left"/>
    </xf>
    <xf numFmtId="0" fontId="3" fillId="7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Protection="1">
      <protection locked="0"/>
    </xf>
    <xf numFmtId="0" fontId="3" fillId="5" borderId="1" xfId="2" applyFont="1" applyFill="1" applyBorder="1" applyProtection="1"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1" xfId="1" applyFont="1" applyBorder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4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Protection="1"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3" fillId="0" borderId="3" xfId="1" applyFont="1" applyBorder="1" applyProtection="1">
      <protection locked="0"/>
    </xf>
    <xf numFmtId="0" fontId="4" fillId="0" borderId="18" xfId="1" applyFont="1" applyBorder="1" applyAlignment="1" applyProtection="1">
      <alignment horizontal="left" vertical="center"/>
      <protection locked="0"/>
    </xf>
    <xf numFmtId="0" fontId="3" fillId="0" borderId="19" xfId="1" applyFont="1" applyBorder="1" applyProtection="1">
      <protection locked="0"/>
    </xf>
    <xf numFmtId="0" fontId="7" fillId="0" borderId="27" xfId="2" applyFont="1" applyBorder="1" applyAlignment="1" applyProtection="1">
      <alignment horizontal="center" wrapText="1"/>
      <protection locked="0"/>
    </xf>
    <xf numFmtId="0" fontId="13" fillId="0" borderId="28" xfId="2" applyFont="1" applyBorder="1" applyAlignment="1" applyProtection="1">
      <alignment horizontal="center" vertical="center" wrapText="1"/>
      <protection locked="0"/>
    </xf>
    <xf numFmtId="165" fontId="4" fillId="5" borderId="29" xfId="3" applyNumberFormat="1" applyFont="1" applyFill="1" applyBorder="1" applyAlignment="1" applyProtection="1">
      <alignment horizontal="center" vertical="center"/>
      <protection locked="0"/>
    </xf>
    <xf numFmtId="166" fontId="4" fillId="0" borderId="30" xfId="3" applyNumberFormat="1" applyFont="1" applyBorder="1" applyAlignment="1" applyProtection="1">
      <alignment horizontal="center" vertical="center" wrapText="1"/>
    </xf>
    <xf numFmtId="0" fontId="13" fillId="0" borderId="17" xfId="2" applyFont="1" applyBorder="1" applyAlignment="1" applyProtection="1">
      <alignment horizontal="center" vertical="center" wrapText="1"/>
      <protection locked="0"/>
    </xf>
    <xf numFmtId="165" fontId="4" fillId="5" borderId="31" xfId="3" applyNumberFormat="1" applyFont="1" applyFill="1" applyBorder="1" applyAlignment="1" applyProtection="1">
      <alignment horizontal="center" vertical="center"/>
      <protection locked="0"/>
    </xf>
    <xf numFmtId="166" fontId="4" fillId="0" borderId="32" xfId="3" applyNumberFormat="1" applyFont="1" applyBorder="1" applyAlignment="1" applyProtection="1">
      <alignment horizontal="center" vertical="center" wrapText="1"/>
    </xf>
    <xf numFmtId="0" fontId="18" fillId="0" borderId="35" xfId="2" applyFont="1" applyBorder="1" applyAlignment="1" applyProtection="1">
      <alignment horizontal="center" vertical="center" wrapText="1"/>
      <protection locked="0"/>
    </xf>
    <xf numFmtId="165" fontId="4" fillId="5" borderId="36" xfId="3" applyNumberFormat="1" applyFont="1" applyFill="1" applyBorder="1" applyAlignment="1" applyProtection="1">
      <alignment horizontal="center" vertical="center"/>
      <protection locked="0"/>
    </xf>
    <xf numFmtId="166" fontId="4" fillId="0" borderId="37" xfId="3" applyNumberFormat="1" applyFont="1" applyBorder="1" applyAlignment="1" applyProtection="1">
      <alignment horizontal="center" vertical="center" wrapText="1"/>
    </xf>
    <xf numFmtId="0" fontId="18" fillId="0" borderId="27" xfId="2" applyFont="1" applyBorder="1" applyAlignment="1" applyProtection="1">
      <alignment horizontal="center" vertical="center" wrapText="1"/>
      <protection locked="0"/>
    </xf>
    <xf numFmtId="165" fontId="4" fillId="5" borderId="39" xfId="3" applyNumberFormat="1" applyFont="1" applyFill="1" applyBorder="1" applyAlignment="1" applyProtection="1">
      <alignment horizontal="center" vertical="center"/>
      <protection locked="0"/>
    </xf>
    <xf numFmtId="166" fontId="4" fillId="0" borderId="40" xfId="3" applyNumberFormat="1" applyFont="1" applyBorder="1" applyAlignment="1" applyProtection="1">
      <alignment horizontal="center" vertical="center" wrapText="1"/>
    </xf>
    <xf numFmtId="0" fontId="2" fillId="0" borderId="0" xfId="2" applyProtection="1">
      <protection locked="0"/>
    </xf>
    <xf numFmtId="166" fontId="3" fillId="0" borderId="35" xfId="2" applyNumberFormat="1" applyFont="1" applyBorder="1" applyAlignment="1">
      <alignment horizontal="center" vertical="center"/>
    </xf>
    <xf numFmtId="165" fontId="2" fillId="0" borderId="0" xfId="2" applyNumberFormat="1" applyProtection="1">
      <protection locked="0"/>
    </xf>
    <xf numFmtId="165" fontId="3" fillId="0" borderId="0" xfId="2" applyNumberFormat="1" applyFont="1" applyProtection="1">
      <protection locked="0"/>
    </xf>
    <xf numFmtId="166" fontId="9" fillId="5" borderId="25" xfId="4" applyNumberFormat="1" applyFont="1" applyFill="1" applyBorder="1" applyAlignment="1" applyProtection="1">
      <alignment horizontal="center" vertical="center"/>
    </xf>
    <xf numFmtId="9" fontId="3" fillId="6" borderId="2" xfId="2" applyNumberFormat="1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/>
      <protection locked="0"/>
    </xf>
    <xf numFmtId="0" fontId="8" fillId="0" borderId="27" xfId="2" applyFont="1" applyBorder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3" fillId="0" borderId="43" xfId="2" applyFont="1" applyBorder="1" applyAlignment="1" applyProtection="1">
      <alignment horizontal="center" vertical="center" wrapText="1"/>
      <protection locked="0"/>
    </xf>
    <xf numFmtId="165" fontId="4" fillId="5" borderId="7" xfId="3" applyNumberFormat="1" applyFont="1" applyFill="1" applyBorder="1" applyAlignment="1" applyProtection="1">
      <alignment horizontal="center" vertical="center"/>
      <protection locked="0"/>
    </xf>
    <xf numFmtId="166" fontId="4" fillId="0" borderId="44" xfId="3" applyNumberFormat="1" applyFont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center" vertical="center" textRotation="90" wrapText="1"/>
      <protection locked="0"/>
    </xf>
    <xf numFmtId="0" fontId="1" fillId="0" borderId="0" xfId="0" applyFont="1" applyProtection="1">
      <protection locked="0"/>
    </xf>
    <xf numFmtId="0" fontId="4" fillId="0" borderId="0" xfId="2" applyFont="1" applyAlignment="1" applyProtection="1">
      <alignment horizontal="left"/>
      <protection locked="0"/>
    </xf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right"/>
      <protection locked="0"/>
    </xf>
    <xf numFmtId="0" fontId="3" fillId="0" borderId="0" xfId="2" applyFont="1" applyAlignment="1" applyProtection="1">
      <alignment horizontal="right"/>
      <protection locked="0"/>
    </xf>
    <xf numFmtId="164" fontId="4" fillId="3" borderId="0" xfId="2" applyNumberFormat="1" applyFont="1" applyFill="1" applyAlignment="1" applyProtection="1">
      <alignment horizont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167" fontId="3" fillId="5" borderId="1" xfId="3" applyNumberFormat="1" applyFont="1" applyFill="1" applyBorder="1" applyProtection="1">
      <protection locked="0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26" xfId="2" applyFont="1" applyBorder="1" applyProtection="1">
      <protection locked="0"/>
    </xf>
    <xf numFmtId="165" fontId="3" fillId="5" borderId="35" xfId="2" applyNumberFormat="1" applyFont="1" applyFill="1" applyBorder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9" fontId="4" fillId="0" borderId="0" xfId="2" applyNumberFormat="1" applyFont="1" applyAlignment="1" applyProtection="1">
      <alignment vertical="center"/>
      <protection locked="0"/>
    </xf>
    <xf numFmtId="0" fontId="4" fillId="0" borderId="0" xfId="2" applyFont="1" applyProtection="1">
      <protection locked="0"/>
    </xf>
    <xf numFmtId="0" fontId="3" fillId="3" borderId="0" xfId="2" applyFont="1" applyFill="1" applyProtection="1">
      <protection locked="0"/>
    </xf>
    <xf numFmtId="167" fontId="3" fillId="3" borderId="0" xfId="3" applyNumberFormat="1" applyFont="1" applyFill="1" applyBorder="1" applyProtection="1">
      <protection locked="0"/>
    </xf>
    <xf numFmtId="43" fontId="3" fillId="0" borderId="0" xfId="3" applyFont="1" applyProtection="1">
      <protection locked="0"/>
    </xf>
    <xf numFmtId="168" fontId="3" fillId="0" borderId="0" xfId="3" applyNumberFormat="1" applyFont="1" applyBorder="1" applyProtection="1">
      <protection locked="0"/>
    </xf>
    <xf numFmtId="0" fontId="9" fillId="0" borderId="2" xfId="2" applyFont="1" applyBorder="1" applyAlignment="1" applyProtection="1">
      <alignment vertical="center"/>
      <protection locked="0"/>
    </xf>
    <xf numFmtId="0" fontId="9" fillId="0" borderId="3" xfId="2" applyFont="1" applyBorder="1" applyAlignment="1" applyProtection="1">
      <alignment vertical="center"/>
      <protection locked="0"/>
    </xf>
    <xf numFmtId="0" fontId="9" fillId="0" borderId="4" xfId="2" applyFont="1" applyBorder="1" applyAlignment="1" applyProtection="1">
      <alignment vertical="center"/>
      <protection locked="0"/>
    </xf>
    <xf numFmtId="1" fontId="9" fillId="5" borderId="17" xfId="3" applyNumberFormat="1" applyFont="1" applyFill="1" applyBorder="1" applyAlignment="1" applyProtection="1">
      <alignment horizontal="center" vertical="center"/>
      <protection locked="0"/>
    </xf>
    <xf numFmtId="165" fontId="24" fillId="0" borderId="17" xfId="2" applyNumberFormat="1" applyFont="1" applyBorder="1" applyAlignment="1">
      <alignment horizontal="center" vertical="center"/>
    </xf>
    <xf numFmtId="43" fontId="24" fillId="0" borderId="0" xfId="3" applyFont="1" applyProtection="1"/>
    <xf numFmtId="166" fontId="24" fillId="0" borderId="17" xfId="3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3" borderId="3" xfId="1" applyFont="1" applyFill="1" applyBorder="1" applyAlignment="1" applyProtection="1">
      <alignment vertical="center"/>
      <protection locked="0"/>
    </xf>
    <xf numFmtId="43" fontId="3" fillId="0" borderId="3" xfId="3" applyFont="1" applyBorder="1" applyAlignment="1" applyProtection="1">
      <alignment vertical="center"/>
      <protection locked="0"/>
    </xf>
    <xf numFmtId="0" fontId="3" fillId="0" borderId="0" xfId="2" applyFont="1"/>
    <xf numFmtId="167" fontId="3" fillId="0" borderId="0" xfId="3" applyNumberFormat="1" applyFont="1" applyBorder="1" applyProtection="1"/>
    <xf numFmtId="9" fontId="4" fillId="0" borderId="0" xfId="2" applyNumberFormat="1" applyFont="1" applyAlignment="1">
      <alignment vertical="center"/>
    </xf>
    <xf numFmtId="0" fontId="3" fillId="0" borderId="0" xfId="2" applyFont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protection locked="0"/>
    </xf>
    <xf numFmtId="0" fontId="3" fillId="0" borderId="0" xfId="1" applyFont="1" applyAlignment="1" applyProtection="1">
      <protection locked="0"/>
    </xf>
    <xf numFmtId="0" fontId="21" fillId="0" borderId="49" xfId="2" applyFont="1" applyBorder="1" applyAlignment="1" applyProtection="1">
      <alignment horizontal="left" vertical="center" wrapText="1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18" fillId="0" borderId="17" xfId="2" applyFont="1" applyBorder="1" applyAlignment="1" applyProtection="1">
      <alignment horizontal="center" vertical="center" wrapText="1"/>
      <protection locked="0"/>
    </xf>
    <xf numFmtId="0" fontId="21" fillId="0" borderId="27" xfId="2" applyFont="1" applyBorder="1" applyAlignment="1" applyProtection="1">
      <alignment horizontal="left" vertical="center" wrapText="1"/>
      <protection locked="0"/>
    </xf>
    <xf numFmtId="0" fontId="3" fillId="0" borderId="17" xfId="2" applyFont="1" applyBorder="1" applyAlignment="1" applyProtection="1">
      <alignment vertical="center"/>
      <protection locked="0"/>
    </xf>
    <xf numFmtId="0" fontId="3" fillId="0" borderId="17" xfId="2" applyFont="1" applyBorder="1" applyProtection="1">
      <protection locked="0"/>
    </xf>
    <xf numFmtId="165" fontId="3" fillId="5" borderId="17" xfId="2" applyNumberFormat="1" applyFont="1" applyFill="1" applyBorder="1" applyProtection="1">
      <protection locked="0"/>
    </xf>
    <xf numFmtId="166" fontId="8" fillId="3" borderId="0" xfId="4" applyNumberFormat="1" applyFont="1" applyFill="1" applyBorder="1" applyAlignment="1" applyProtection="1">
      <alignment horizontal="center" vertical="center"/>
    </xf>
    <xf numFmtId="165" fontId="8" fillId="3" borderId="0" xfId="4" applyNumberFormat="1" applyFont="1" applyFill="1" applyBorder="1" applyAlignment="1" applyProtection="1">
      <alignment horizontal="center" vertical="center"/>
    </xf>
    <xf numFmtId="0" fontId="3" fillId="0" borderId="0" xfId="2" applyFont="1" applyBorder="1"/>
    <xf numFmtId="166" fontId="9" fillId="5" borderId="22" xfId="4" applyNumberFormat="1" applyFont="1" applyFill="1" applyBorder="1" applyAlignment="1" applyProtection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1" fontId="9" fillId="5" borderId="2" xfId="3" applyNumberFormat="1" applyFont="1" applyFill="1" applyBorder="1" applyAlignment="1" applyProtection="1">
      <alignment horizontal="center" vertical="center"/>
      <protection locked="0"/>
    </xf>
    <xf numFmtId="9" fontId="3" fillId="0" borderId="0" xfId="2" applyNumberFormat="1" applyFont="1" applyFill="1" applyBorder="1" applyAlignment="1">
      <alignment vertical="center"/>
    </xf>
    <xf numFmtId="165" fontId="3" fillId="5" borderId="2" xfId="2" applyNumberFormat="1" applyFont="1" applyFill="1" applyBorder="1" applyProtection="1">
      <protection locked="0"/>
    </xf>
    <xf numFmtId="9" fontId="3" fillId="0" borderId="0" xfId="2" applyNumberFormat="1" applyFont="1" applyBorder="1" applyAlignment="1" applyProtection="1">
      <alignment vertical="center"/>
      <protection locked="0"/>
    </xf>
    <xf numFmtId="0" fontId="3" fillId="0" borderId="0" xfId="2" applyFont="1" applyBorder="1" applyProtection="1">
      <protection locked="0"/>
    </xf>
    <xf numFmtId="0" fontId="4" fillId="0" borderId="17" xfId="2" applyFont="1" applyBorder="1" applyAlignment="1" applyProtection="1">
      <alignment vertical="center"/>
      <protection locked="0"/>
    </xf>
    <xf numFmtId="0" fontId="5" fillId="0" borderId="17" xfId="2" applyFont="1" applyBorder="1" applyAlignment="1" applyProtection="1">
      <alignment vertical="center"/>
      <protection locked="0"/>
    </xf>
    <xf numFmtId="165" fontId="3" fillId="9" borderId="17" xfId="3" applyNumberFormat="1" applyFont="1" applyFill="1" applyBorder="1" applyAlignment="1" applyProtection="1">
      <alignment horizontal="center" vertical="center"/>
    </xf>
    <xf numFmtId="165" fontId="3" fillId="9" borderId="27" xfId="4" applyNumberFormat="1" applyFont="1" applyFill="1" applyBorder="1" applyAlignment="1" applyProtection="1">
      <alignment horizontal="center" vertical="center"/>
      <protection locked="0"/>
    </xf>
    <xf numFmtId="165" fontId="3" fillId="9" borderId="17" xfId="4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3" fillId="0" borderId="0" xfId="1" applyFont="1" applyBorder="1" applyProtection="1">
      <protection locked="0"/>
    </xf>
    <xf numFmtId="0" fontId="3" fillId="0" borderId="0" xfId="1" applyFont="1" applyBorder="1" applyAlignment="1" applyProtection="1">
      <protection locked="0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5" fillId="10" borderId="22" xfId="2" applyFont="1" applyFill="1" applyBorder="1" applyAlignment="1" applyProtection="1">
      <alignment horizontal="center" vertical="center"/>
      <protection locked="0"/>
    </xf>
    <xf numFmtId="0" fontId="5" fillId="10" borderId="23" xfId="2" applyFont="1" applyFill="1" applyBorder="1" applyAlignment="1" applyProtection="1">
      <alignment horizontal="center" vertical="center"/>
      <protection locked="0"/>
    </xf>
    <xf numFmtId="0" fontId="5" fillId="10" borderId="41" xfId="2" applyFont="1" applyFill="1" applyBorder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horizontal="left" vertical="center"/>
      <protection locked="0"/>
    </xf>
    <xf numFmtId="0" fontId="3" fillId="0" borderId="3" xfId="2" applyFont="1" applyBorder="1" applyAlignment="1" applyProtection="1">
      <alignment horizontal="left" vertical="center"/>
      <protection locked="0"/>
    </xf>
    <xf numFmtId="0" fontId="3" fillId="0" borderId="4" xfId="2" applyFont="1" applyBorder="1" applyAlignment="1" applyProtection="1">
      <alignment horizontal="left" vertical="center"/>
      <protection locked="0"/>
    </xf>
    <xf numFmtId="0" fontId="5" fillId="4" borderId="22" xfId="2" applyFont="1" applyFill="1" applyBorder="1" applyAlignment="1" applyProtection="1">
      <alignment horizontal="center" vertical="center"/>
      <protection locked="0"/>
    </xf>
    <xf numFmtId="0" fontId="5" fillId="4" borderId="23" xfId="2" applyFont="1" applyFill="1" applyBorder="1" applyAlignment="1" applyProtection="1">
      <alignment horizontal="center" vertical="center"/>
      <protection locked="0"/>
    </xf>
    <xf numFmtId="0" fontId="5" fillId="4" borderId="41" xfId="2" applyFont="1" applyFill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left" vertical="center" wrapText="1"/>
      <protection locked="0"/>
    </xf>
    <xf numFmtId="0" fontId="20" fillId="0" borderId="3" xfId="2" applyFont="1" applyBorder="1" applyAlignment="1" applyProtection="1">
      <alignment horizontal="left" vertical="center" wrapText="1"/>
      <protection locked="0"/>
    </xf>
    <xf numFmtId="0" fontId="20" fillId="0" borderId="4" xfId="2" applyFont="1" applyBorder="1" applyAlignment="1" applyProtection="1">
      <alignment horizontal="left" vertical="center" wrapText="1"/>
      <protection locked="0"/>
    </xf>
    <xf numFmtId="0" fontId="13" fillId="0" borderId="49" xfId="2" applyFont="1" applyBorder="1" applyAlignment="1" applyProtection="1">
      <alignment horizontal="center" vertical="center" wrapText="1"/>
      <protection locked="0"/>
    </xf>
    <xf numFmtId="0" fontId="13" fillId="0" borderId="35" xfId="2" applyFont="1" applyBorder="1" applyAlignment="1" applyProtection="1">
      <alignment horizontal="center" vertical="center" wrapText="1"/>
      <protection locked="0"/>
    </xf>
    <xf numFmtId="0" fontId="3" fillId="4" borderId="19" xfId="1" applyFont="1" applyFill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14" fillId="0" borderId="0" xfId="2" applyFont="1" applyAlignment="1" applyProtection="1">
      <alignment horizontal="center" vertical="center" textRotation="90" wrapText="1"/>
      <protection locked="0"/>
    </xf>
    <xf numFmtId="0" fontId="20" fillId="0" borderId="42" xfId="2" applyFont="1" applyBorder="1" applyAlignment="1" applyProtection="1">
      <alignment horizontal="left" vertical="center" wrapText="1"/>
      <protection locked="0"/>
    </xf>
    <xf numFmtId="0" fontId="20" fillId="0" borderId="43" xfId="2" applyFont="1" applyBorder="1" applyAlignment="1" applyProtection="1">
      <alignment horizontal="left" vertical="center" wrapText="1"/>
      <protection locked="0"/>
    </xf>
    <xf numFmtId="0" fontId="20" fillId="0" borderId="33" xfId="2" applyFont="1" applyBorder="1" applyAlignment="1" applyProtection="1">
      <alignment horizontal="left" vertical="center" wrapText="1"/>
      <protection locked="0"/>
    </xf>
    <xf numFmtId="0" fontId="21" fillId="0" borderId="17" xfId="2" applyFont="1" applyBorder="1" applyAlignment="1" applyProtection="1">
      <alignment horizontal="left" vertical="center" wrapText="1"/>
      <protection locked="0"/>
    </xf>
    <xf numFmtId="0" fontId="12" fillId="0" borderId="5" xfId="2" applyFont="1" applyBorder="1" applyAlignment="1" applyProtection="1">
      <alignment horizontal="left" vertical="center" wrapText="1"/>
      <protection locked="0"/>
    </xf>
    <xf numFmtId="0" fontId="12" fillId="0" borderId="6" xfId="2" applyFont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 applyProtection="1">
      <alignment horizontal="left" vertical="center" wrapText="1"/>
      <protection locked="0"/>
    </xf>
    <xf numFmtId="0" fontId="12" fillId="0" borderId="16" xfId="2" applyFont="1" applyBorder="1" applyAlignment="1" applyProtection="1">
      <alignment horizontal="left" wrapText="1"/>
      <protection locked="0"/>
    </xf>
    <xf numFmtId="0" fontId="12" fillId="0" borderId="3" xfId="2" applyFont="1" applyBorder="1" applyAlignment="1" applyProtection="1">
      <alignment horizontal="left" wrapText="1"/>
      <protection locked="0"/>
    </xf>
    <xf numFmtId="0" fontId="12" fillId="0" borderId="4" xfId="2" applyFont="1" applyBorder="1" applyAlignment="1" applyProtection="1">
      <alignment horizontal="left" wrapText="1"/>
      <protection locked="0"/>
    </xf>
    <xf numFmtId="0" fontId="12" fillId="0" borderId="33" xfId="2" applyFont="1" applyBorder="1" applyAlignment="1" applyProtection="1">
      <alignment horizontal="left" wrapText="1"/>
      <protection locked="0"/>
    </xf>
    <xf numFmtId="0" fontId="15" fillId="0" borderId="17" xfId="2" applyFont="1" applyBorder="1" applyAlignment="1" applyProtection="1">
      <alignment horizontal="left" wrapText="1"/>
      <protection locked="0"/>
    </xf>
    <xf numFmtId="0" fontId="16" fillId="0" borderId="34" xfId="2" applyFont="1" applyBorder="1" applyAlignment="1" applyProtection="1">
      <alignment horizontal="left" wrapText="1"/>
      <protection locked="0"/>
    </xf>
    <xf numFmtId="0" fontId="17" fillId="0" borderId="35" xfId="2" applyFont="1" applyBorder="1" applyAlignment="1" applyProtection="1">
      <alignment horizontal="left" wrapText="1"/>
      <protection locked="0"/>
    </xf>
    <xf numFmtId="0" fontId="19" fillId="0" borderId="38" xfId="2" applyFont="1" applyBorder="1" applyAlignment="1" applyProtection="1">
      <alignment horizontal="left" wrapText="1"/>
      <protection locked="0"/>
    </xf>
    <xf numFmtId="0" fontId="17" fillId="0" borderId="27" xfId="2" applyFont="1" applyBorder="1" applyAlignment="1" applyProtection="1">
      <alignment horizontal="left" wrapText="1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2" borderId="1" xfId="1" applyFont="1" applyFill="1" applyBorder="1" applyAlignment="1">
      <alignment horizontal="left" vertical="center"/>
    </xf>
    <xf numFmtId="0" fontId="4" fillId="0" borderId="0" xfId="2" applyFont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165" fontId="4" fillId="5" borderId="51" xfId="3" applyNumberFormat="1" applyFont="1" applyFill="1" applyBorder="1" applyAlignment="1" applyProtection="1">
      <alignment horizontal="center" vertical="center"/>
      <protection locked="0"/>
    </xf>
    <xf numFmtId="165" fontId="4" fillId="5" borderId="52" xfId="3" applyNumberFormat="1" applyFont="1" applyFill="1" applyBorder="1" applyAlignment="1" applyProtection="1">
      <alignment horizontal="center" vertical="center"/>
      <protection locked="0"/>
    </xf>
    <xf numFmtId="166" fontId="4" fillId="0" borderId="50" xfId="3" applyNumberFormat="1" applyFont="1" applyBorder="1" applyAlignment="1" applyProtection="1">
      <alignment horizontal="center" vertical="center" wrapText="1"/>
    </xf>
    <xf numFmtId="166" fontId="4" fillId="0" borderId="53" xfId="3" applyNumberFormat="1" applyFont="1" applyBorder="1" applyAlignment="1" applyProtection="1">
      <alignment horizontal="center" vertical="center" wrapText="1"/>
    </xf>
    <xf numFmtId="0" fontId="13" fillId="0" borderId="38" xfId="2" applyFont="1" applyBorder="1" applyAlignment="1" applyProtection="1">
      <alignment horizontal="left" vertical="center" wrapText="1"/>
      <protection locked="0"/>
    </xf>
    <xf numFmtId="0" fontId="20" fillId="0" borderId="27" xfId="2" applyFont="1" applyBorder="1" applyAlignment="1" applyProtection="1">
      <alignment horizontal="left" vertical="center" wrapText="1"/>
      <protection locked="0"/>
    </xf>
    <xf numFmtId="0" fontId="18" fillId="0" borderId="17" xfId="2" applyFont="1" applyBorder="1" applyAlignment="1" applyProtection="1">
      <alignment horizontal="center" vertical="center" wrapText="1"/>
      <protection locked="0"/>
    </xf>
    <xf numFmtId="0" fontId="18" fillId="0" borderId="27" xfId="2" applyFont="1" applyBorder="1" applyAlignment="1" applyProtection="1">
      <alignment horizontal="center" vertical="center" wrapText="1"/>
      <protection locked="0"/>
    </xf>
    <xf numFmtId="165" fontId="4" fillId="5" borderId="17" xfId="3" applyNumberFormat="1" applyFont="1" applyFill="1" applyBorder="1" applyAlignment="1" applyProtection="1">
      <alignment horizontal="center" vertical="center"/>
      <protection locked="0"/>
    </xf>
    <xf numFmtId="165" fontId="4" fillId="5" borderId="27" xfId="3" applyNumberFormat="1" applyFont="1" applyFill="1" applyBorder="1" applyAlignment="1" applyProtection="1">
      <alignment horizontal="center" vertical="center"/>
      <protection locked="0"/>
    </xf>
    <xf numFmtId="166" fontId="4" fillId="0" borderId="31" xfId="3" applyNumberFormat="1" applyFont="1" applyBorder="1" applyAlignment="1" applyProtection="1">
      <alignment horizontal="center" vertical="center" wrapText="1"/>
    </xf>
    <xf numFmtId="166" fontId="4" fillId="0" borderId="39" xfId="3" applyNumberFormat="1" applyFont="1" applyBorder="1" applyAlignment="1" applyProtection="1">
      <alignment horizontal="center" vertical="center" wrapText="1"/>
    </xf>
    <xf numFmtId="0" fontId="22" fillId="0" borderId="33" xfId="2" applyFont="1" applyBorder="1" applyAlignment="1" applyProtection="1">
      <alignment horizontal="left" vertical="center" wrapText="1"/>
      <protection locked="0"/>
    </xf>
    <xf numFmtId="0" fontId="23" fillId="0" borderId="17" xfId="2" applyFont="1" applyBorder="1" applyAlignment="1" applyProtection="1">
      <alignment horizontal="left" vertical="center" wrapText="1"/>
      <protection locked="0"/>
    </xf>
    <xf numFmtId="0" fontId="4" fillId="0" borderId="45" xfId="2" applyFont="1" applyBorder="1" applyAlignment="1" applyProtection="1">
      <alignment horizontal="left" vertical="top" wrapText="1"/>
      <protection locked="0"/>
    </xf>
    <xf numFmtId="0" fontId="4" fillId="0" borderId="14" xfId="2" applyFont="1" applyBorder="1" applyAlignment="1" applyProtection="1">
      <alignment horizontal="left" vertical="top" wrapText="1"/>
      <protection locked="0"/>
    </xf>
    <xf numFmtId="0" fontId="4" fillId="0" borderId="46" xfId="2" applyFont="1" applyBorder="1" applyAlignment="1" applyProtection="1">
      <alignment horizontal="left" vertical="top" wrapText="1"/>
      <protection locked="0"/>
    </xf>
    <xf numFmtId="0" fontId="4" fillId="0" borderId="47" xfId="2" applyFont="1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48" xfId="2" applyFont="1" applyBorder="1" applyAlignment="1" applyProtection="1">
      <alignment horizontal="left" vertical="top" wrapText="1"/>
      <protection locked="0"/>
    </xf>
    <xf numFmtId="0" fontId="4" fillId="0" borderId="11" xfId="2" applyFont="1" applyBorder="1" applyAlignment="1" applyProtection="1">
      <alignment horizontal="left" vertical="top" wrapText="1"/>
      <protection locked="0"/>
    </xf>
    <xf numFmtId="0" fontId="4" fillId="0" borderId="1" xfId="2" applyFont="1" applyBorder="1" applyAlignment="1" applyProtection="1">
      <alignment horizontal="left" vertical="top" wrapText="1"/>
      <protection locked="0"/>
    </xf>
    <xf numFmtId="0" fontId="3" fillId="0" borderId="11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26" xfId="2" applyFont="1" applyBorder="1" applyAlignment="1" applyProtection="1">
      <alignment horizontal="center"/>
      <protection locked="0"/>
    </xf>
    <xf numFmtId="0" fontId="4" fillId="0" borderId="22" xfId="2" applyFont="1" applyBorder="1" applyAlignment="1" applyProtection="1">
      <alignment horizontal="left" vertical="center"/>
      <protection locked="0"/>
    </xf>
    <xf numFmtId="0" fontId="4" fillId="0" borderId="23" xfId="2" applyFont="1" applyBorder="1" applyAlignment="1" applyProtection="1">
      <alignment horizontal="left" vertical="center"/>
      <protection locked="0"/>
    </xf>
    <xf numFmtId="0" fontId="4" fillId="0" borderId="41" xfId="2" applyFont="1" applyBorder="1" applyAlignment="1" applyProtection="1">
      <alignment horizontal="left" vertical="center"/>
      <protection locked="0"/>
    </xf>
    <xf numFmtId="0" fontId="5" fillId="8" borderId="22" xfId="2" applyFont="1" applyFill="1" applyBorder="1" applyAlignment="1" applyProtection="1">
      <alignment horizontal="center" vertical="center"/>
      <protection locked="0"/>
    </xf>
    <xf numFmtId="0" fontId="5" fillId="8" borderId="23" xfId="2" applyFont="1" applyFill="1" applyBorder="1" applyAlignment="1" applyProtection="1">
      <alignment horizontal="center" vertical="center"/>
      <protection locked="0"/>
    </xf>
    <xf numFmtId="0" fontId="5" fillId="8" borderId="24" xfId="2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165" fontId="3" fillId="9" borderId="11" xfId="2" applyNumberFormat="1" applyFont="1" applyFill="1" applyBorder="1"/>
  </cellXfs>
  <cellStyles count="5">
    <cellStyle name="Comma 2" xfId="3" xr:uid="{627D3D24-F901-416E-84DE-BB8139BB8DC9}"/>
    <cellStyle name="Dezimal 2 2" xfId="4" xr:uid="{6CECA8A9-409B-4A10-A2AE-BD672B33B743}"/>
    <cellStyle name="Normal" xfId="0" builtinId="0"/>
    <cellStyle name="Normal 2" xfId="1" xr:uid="{6EB275C6-790E-40BA-9CCF-94BD5978F986}"/>
    <cellStyle name="Standard 2" xfId="2" xr:uid="{C7F0FF0C-19A6-49BE-A844-889DD3FF5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31750</xdr:colOff>
      <xdr:row>2</xdr:row>
      <xdr:rowOff>165100</xdr:rowOff>
    </xdr:from>
    <xdr:to>
      <xdr:col>14</xdr:col>
      <xdr:colOff>69849</xdr:colOff>
      <xdr:row>8</xdr:row>
      <xdr:rowOff>44038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B8B6E4-7C16-420F-8ADE-99D93C6C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882650"/>
          <a:ext cx="927099" cy="134578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0C4A-0895-42D5-A25A-775CED1AAF50}">
  <sheetPr>
    <pageSetUpPr fitToPage="1"/>
  </sheetPr>
  <dimension ref="A1:Q36"/>
  <sheetViews>
    <sheetView view="pageLayout" topLeftCell="A17" zoomScaleNormal="100" workbookViewId="0">
      <selection activeCell="J32" sqref="J32:L32"/>
    </sheetView>
  </sheetViews>
  <sheetFormatPr baseColWidth="10" defaultColWidth="9.1796875" defaultRowHeight="13.5" x14ac:dyDescent="0.3"/>
  <cols>
    <col min="1" max="1" width="5.6328125" style="3" customWidth="1"/>
    <col min="2" max="2" width="4.36328125" style="3" customWidth="1"/>
    <col min="3" max="3" width="9.1796875" style="3"/>
    <col min="4" max="4" width="2.6328125" style="3" customWidth="1"/>
    <col min="5" max="6" width="7.36328125" style="3" customWidth="1"/>
    <col min="7" max="7" width="6" style="3" customWidth="1"/>
    <col min="8" max="8" width="7" style="3" customWidth="1"/>
    <col min="9" max="10" width="7.36328125" style="3" customWidth="1"/>
    <col min="11" max="11" width="10.81640625" style="3" customWidth="1"/>
    <col min="12" max="12" width="10.6328125" style="3" customWidth="1"/>
    <col min="13" max="13" width="12.08984375" style="3" customWidth="1"/>
    <col min="14" max="14" width="12.453125" style="3" customWidth="1"/>
    <col min="15" max="242" width="9.1796875" style="3"/>
    <col min="243" max="243" width="5.6328125" style="3" customWidth="1"/>
    <col min="244" max="245" width="9.1796875" style="3"/>
    <col min="246" max="246" width="2.6328125" style="3" customWidth="1"/>
    <col min="247" max="249" width="7.36328125" style="3" customWidth="1"/>
    <col min="250" max="250" width="7" style="3" customWidth="1"/>
    <col min="251" max="253" width="7.36328125" style="3" customWidth="1"/>
    <col min="254" max="254" width="10.6328125" style="3" customWidth="1"/>
    <col min="255" max="255" width="7.36328125" style="3" customWidth="1"/>
    <col min="256" max="498" width="9.1796875" style="3"/>
    <col min="499" max="499" width="5.6328125" style="3" customWidth="1"/>
    <col min="500" max="501" width="9.1796875" style="3"/>
    <col min="502" max="502" width="2.6328125" style="3" customWidth="1"/>
    <col min="503" max="505" width="7.36328125" style="3" customWidth="1"/>
    <col min="506" max="506" width="7" style="3" customWidth="1"/>
    <col min="507" max="509" width="7.36328125" style="3" customWidth="1"/>
    <col min="510" max="510" width="10.6328125" style="3" customWidth="1"/>
    <col min="511" max="511" width="7.36328125" style="3" customWidth="1"/>
    <col min="512" max="754" width="9.1796875" style="3"/>
    <col min="755" max="755" width="5.6328125" style="3" customWidth="1"/>
    <col min="756" max="757" width="9.1796875" style="3"/>
    <col min="758" max="758" width="2.6328125" style="3" customWidth="1"/>
    <col min="759" max="761" width="7.36328125" style="3" customWidth="1"/>
    <col min="762" max="762" width="7" style="3" customWidth="1"/>
    <col min="763" max="765" width="7.36328125" style="3" customWidth="1"/>
    <col min="766" max="766" width="10.6328125" style="3" customWidth="1"/>
    <col min="767" max="767" width="7.36328125" style="3" customWidth="1"/>
    <col min="768" max="1010" width="9.1796875" style="3"/>
    <col min="1011" max="1011" width="5.6328125" style="3" customWidth="1"/>
    <col min="1012" max="1013" width="9.1796875" style="3"/>
    <col min="1014" max="1014" width="2.6328125" style="3" customWidth="1"/>
    <col min="1015" max="1017" width="7.36328125" style="3" customWidth="1"/>
    <col min="1018" max="1018" width="7" style="3" customWidth="1"/>
    <col min="1019" max="1021" width="7.36328125" style="3" customWidth="1"/>
    <col min="1022" max="1022" width="10.6328125" style="3" customWidth="1"/>
    <col min="1023" max="1023" width="7.36328125" style="3" customWidth="1"/>
    <col min="1024" max="1266" width="9.1796875" style="3"/>
    <col min="1267" max="1267" width="5.6328125" style="3" customWidth="1"/>
    <col min="1268" max="1269" width="9.1796875" style="3"/>
    <col min="1270" max="1270" width="2.6328125" style="3" customWidth="1"/>
    <col min="1271" max="1273" width="7.36328125" style="3" customWidth="1"/>
    <col min="1274" max="1274" width="7" style="3" customWidth="1"/>
    <col min="1275" max="1277" width="7.36328125" style="3" customWidth="1"/>
    <col min="1278" max="1278" width="10.6328125" style="3" customWidth="1"/>
    <col min="1279" max="1279" width="7.36328125" style="3" customWidth="1"/>
    <col min="1280" max="1522" width="9.1796875" style="3"/>
    <col min="1523" max="1523" width="5.6328125" style="3" customWidth="1"/>
    <col min="1524" max="1525" width="9.1796875" style="3"/>
    <col min="1526" max="1526" width="2.6328125" style="3" customWidth="1"/>
    <col min="1527" max="1529" width="7.36328125" style="3" customWidth="1"/>
    <col min="1530" max="1530" width="7" style="3" customWidth="1"/>
    <col min="1531" max="1533" width="7.36328125" style="3" customWidth="1"/>
    <col min="1534" max="1534" width="10.6328125" style="3" customWidth="1"/>
    <col min="1535" max="1535" width="7.36328125" style="3" customWidth="1"/>
    <col min="1536" max="1778" width="9.1796875" style="3"/>
    <col min="1779" max="1779" width="5.6328125" style="3" customWidth="1"/>
    <col min="1780" max="1781" width="9.1796875" style="3"/>
    <col min="1782" max="1782" width="2.6328125" style="3" customWidth="1"/>
    <col min="1783" max="1785" width="7.36328125" style="3" customWidth="1"/>
    <col min="1786" max="1786" width="7" style="3" customWidth="1"/>
    <col min="1787" max="1789" width="7.36328125" style="3" customWidth="1"/>
    <col min="1790" max="1790" width="10.6328125" style="3" customWidth="1"/>
    <col min="1791" max="1791" width="7.36328125" style="3" customWidth="1"/>
    <col min="1792" max="2034" width="9.1796875" style="3"/>
    <col min="2035" max="2035" width="5.6328125" style="3" customWidth="1"/>
    <col min="2036" max="2037" width="9.1796875" style="3"/>
    <col min="2038" max="2038" width="2.6328125" style="3" customWidth="1"/>
    <col min="2039" max="2041" width="7.36328125" style="3" customWidth="1"/>
    <col min="2042" max="2042" width="7" style="3" customWidth="1"/>
    <col min="2043" max="2045" width="7.36328125" style="3" customWidth="1"/>
    <col min="2046" max="2046" width="10.6328125" style="3" customWidth="1"/>
    <col min="2047" max="2047" width="7.36328125" style="3" customWidth="1"/>
    <col min="2048" max="2290" width="9.1796875" style="3"/>
    <col min="2291" max="2291" width="5.6328125" style="3" customWidth="1"/>
    <col min="2292" max="2293" width="9.1796875" style="3"/>
    <col min="2294" max="2294" width="2.6328125" style="3" customWidth="1"/>
    <col min="2295" max="2297" width="7.36328125" style="3" customWidth="1"/>
    <col min="2298" max="2298" width="7" style="3" customWidth="1"/>
    <col min="2299" max="2301" width="7.36328125" style="3" customWidth="1"/>
    <col min="2302" max="2302" width="10.6328125" style="3" customWidth="1"/>
    <col min="2303" max="2303" width="7.36328125" style="3" customWidth="1"/>
    <col min="2304" max="2546" width="9.1796875" style="3"/>
    <col min="2547" max="2547" width="5.6328125" style="3" customWidth="1"/>
    <col min="2548" max="2549" width="9.1796875" style="3"/>
    <col min="2550" max="2550" width="2.6328125" style="3" customWidth="1"/>
    <col min="2551" max="2553" width="7.36328125" style="3" customWidth="1"/>
    <col min="2554" max="2554" width="7" style="3" customWidth="1"/>
    <col min="2555" max="2557" width="7.36328125" style="3" customWidth="1"/>
    <col min="2558" max="2558" width="10.6328125" style="3" customWidth="1"/>
    <col min="2559" max="2559" width="7.36328125" style="3" customWidth="1"/>
    <col min="2560" max="2802" width="9.1796875" style="3"/>
    <col min="2803" max="2803" width="5.6328125" style="3" customWidth="1"/>
    <col min="2804" max="2805" width="9.1796875" style="3"/>
    <col min="2806" max="2806" width="2.6328125" style="3" customWidth="1"/>
    <col min="2807" max="2809" width="7.36328125" style="3" customWidth="1"/>
    <col min="2810" max="2810" width="7" style="3" customWidth="1"/>
    <col min="2811" max="2813" width="7.36328125" style="3" customWidth="1"/>
    <col min="2814" max="2814" width="10.6328125" style="3" customWidth="1"/>
    <col min="2815" max="2815" width="7.36328125" style="3" customWidth="1"/>
    <col min="2816" max="3058" width="9.1796875" style="3"/>
    <col min="3059" max="3059" width="5.6328125" style="3" customWidth="1"/>
    <col min="3060" max="3061" width="9.1796875" style="3"/>
    <col min="3062" max="3062" width="2.6328125" style="3" customWidth="1"/>
    <col min="3063" max="3065" width="7.36328125" style="3" customWidth="1"/>
    <col min="3066" max="3066" width="7" style="3" customWidth="1"/>
    <col min="3067" max="3069" width="7.36328125" style="3" customWidth="1"/>
    <col min="3070" max="3070" width="10.6328125" style="3" customWidth="1"/>
    <col min="3071" max="3071" width="7.36328125" style="3" customWidth="1"/>
    <col min="3072" max="3314" width="9.1796875" style="3"/>
    <col min="3315" max="3315" width="5.6328125" style="3" customWidth="1"/>
    <col min="3316" max="3317" width="9.1796875" style="3"/>
    <col min="3318" max="3318" width="2.6328125" style="3" customWidth="1"/>
    <col min="3319" max="3321" width="7.36328125" style="3" customWidth="1"/>
    <col min="3322" max="3322" width="7" style="3" customWidth="1"/>
    <col min="3323" max="3325" width="7.36328125" style="3" customWidth="1"/>
    <col min="3326" max="3326" width="10.6328125" style="3" customWidth="1"/>
    <col min="3327" max="3327" width="7.36328125" style="3" customWidth="1"/>
    <col min="3328" max="3570" width="9.1796875" style="3"/>
    <col min="3571" max="3571" width="5.6328125" style="3" customWidth="1"/>
    <col min="3572" max="3573" width="9.1796875" style="3"/>
    <col min="3574" max="3574" width="2.6328125" style="3" customWidth="1"/>
    <col min="3575" max="3577" width="7.36328125" style="3" customWidth="1"/>
    <col min="3578" max="3578" width="7" style="3" customWidth="1"/>
    <col min="3579" max="3581" width="7.36328125" style="3" customWidth="1"/>
    <col min="3582" max="3582" width="10.6328125" style="3" customWidth="1"/>
    <col min="3583" max="3583" width="7.36328125" style="3" customWidth="1"/>
    <col min="3584" max="3826" width="9.1796875" style="3"/>
    <col min="3827" max="3827" width="5.6328125" style="3" customWidth="1"/>
    <col min="3828" max="3829" width="9.1796875" style="3"/>
    <col min="3830" max="3830" width="2.6328125" style="3" customWidth="1"/>
    <col min="3831" max="3833" width="7.36328125" style="3" customWidth="1"/>
    <col min="3834" max="3834" width="7" style="3" customWidth="1"/>
    <col min="3835" max="3837" width="7.36328125" style="3" customWidth="1"/>
    <col min="3838" max="3838" width="10.6328125" style="3" customWidth="1"/>
    <col min="3839" max="3839" width="7.36328125" style="3" customWidth="1"/>
    <col min="3840" max="4082" width="9.1796875" style="3"/>
    <col min="4083" max="4083" width="5.6328125" style="3" customWidth="1"/>
    <col min="4084" max="4085" width="9.1796875" style="3"/>
    <col min="4086" max="4086" width="2.6328125" style="3" customWidth="1"/>
    <col min="4087" max="4089" width="7.36328125" style="3" customWidth="1"/>
    <col min="4090" max="4090" width="7" style="3" customWidth="1"/>
    <col min="4091" max="4093" width="7.36328125" style="3" customWidth="1"/>
    <col min="4094" max="4094" width="10.6328125" style="3" customWidth="1"/>
    <col min="4095" max="4095" width="7.36328125" style="3" customWidth="1"/>
    <col min="4096" max="4338" width="9.1796875" style="3"/>
    <col min="4339" max="4339" width="5.6328125" style="3" customWidth="1"/>
    <col min="4340" max="4341" width="9.1796875" style="3"/>
    <col min="4342" max="4342" width="2.6328125" style="3" customWidth="1"/>
    <col min="4343" max="4345" width="7.36328125" style="3" customWidth="1"/>
    <col min="4346" max="4346" width="7" style="3" customWidth="1"/>
    <col min="4347" max="4349" width="7.36328125" style="3" customWidth="1"/>
    <col min="4350" max="4350" width="10.6328125" style="3" customWidth="1"/>
    <col min="4351" max="4351" width="7.36328125" style="3" customWidth="1"/>
    <col min="4352" max="4594" width="9.1796875" style="3"/>
    <col min="4595" max="4595" width="5.6328125" style="3" customWidth="1"/>
    <col min="4596" max="4597" width="9.1796875" style="3"/>
    <col min="4598" max="4598" width="2.6328125" style="3" customWidth="1"/>
    <col min="4599" max="4601" width="7.36328125" style="3" customWidth="1"/>
    <col min="4602" max="4602" width="7" style="3" customWidth="1"/>
    <col min="4603" max="4605" width="7.36328125" style="3" customWidth="1"/>
    <col min="4606" max="4606" width="10.6328125" style="3" customWidth="1"/>
    <col min="4607" max="4607" width="7.36328125" style="3" customWidth="1"/>
    <col min="4608" max="4850" width="9.1796875" style="3"/>
    <col min="4851" max="4851" width="5.6328125" style="3" customWidth="1"/>
    <col min="4852" max="4853" width="9.1796875" style="3"/>
    <col min="4854" max="4854" width="2.6328125" style="3" customWidth="1"/>
    <col min="4855" max="4857" width="7.36328125" style="3" customWidth="1"/>
    <col min="4858" max="4858" width="7" style="3" customWidth="1"/>
    <col min="4859" max="4861" width="7.36328125" style="3" customWidth="1"/>
    <col min="4862" max="4862" width="10.6328125" style="3" customWidth="1"/>
    <col min="4863" max="4863" width="7.36328125" style="3" customWidth="1"/>
    <col min="4864" max="5106" width="9.1796875" style="3"/>
    <col min="5107" max="5107" width="5.6328125" style="3" customWidth="1"/>
    <col min="5108" max="5109" width="9.1796875" style="3"/>
    <col min="5110" max="5110" width="2.6328125" style="3" customWidth="1"/>
    <col min="5111" max="5113" width="7.36328125" style="3" customWidth="1"/>
    <col min="5114" max="5114" width="7" style="3" customWidth="1"/>
    <col min="5115" max="5117" width="7.36328125" style="3" customWidth="1"/>
    <col min="5118" max="5118" width="10.6328125" style="3" customWidth="1"/>
    <col min="5119" max="5119" width="7.36328125" style="3" customWidth="1"/>
    <col min="5120" max="5362" width="9.1796875" style="3"/>
    <col min="5363" max="5363" width="5.6328125" style="3" customWidth="1"/>
    <col min="5364" max="5365" width="9.1796875" style="3"/>
    <col min="5366" max="5366" width="2.6328125" style="3" customWidth="1"/>
    <col min="5367" max="5369" width="7.36328125" style="3" customWidth="1"/>
    <col min="5370" max="5370" width="7" style="3" customWidth="1"/>
    <col min="5371" max="5373" width="7.36328125" style="3" customWidth="1"/>
    <col min="5374" max="5374" width="10.6328125" style="3" customWidth="1"/>
    <col min="5375" max="5375" width="7.36328125" style="3" customWidth="1"/>
    <col min="5376" max="5618" width="9.1796875" style="3"/>
    <col min="5619" max="5619" width="5.6328125" style="3" customWidth="1"/>
    <col min="5620" max="5621" width="9.1796875" style="3"/>
    <col min="5622" max="5622" width="2.6328125" style="3" customWidth="1"/>
    <col min="5623" max="5625" width="7.36328125" style="3" customWidth="1"/>
    <col min="5626" max="5626" width="7" style="3" customWidth="1"/>
    <col min="5627" max="5629" width="7.36328125" style="3" customWidth="1"/>
    <col min="5630" max="5630" width="10.6328125" style="3" customWidth="1"/>
    <col min="5631" max="5631" width="7.36328125" style="3" customWidth="1"/>
    <col min="5632" max="5874" width="9.1796875" style="3"/>
    <col min="5875" max="5875" width="5.6328125" style="3" customWidth="1"/>
    <col min="5876" max="5877" width="9.1796875" style="3"/>
    <col min="5878" max="5878" width="2.6328125" style="3" customWidth="1"/>
    <col min="5879" max="5881" width="7.36328125" style="3" customWidth="1"/>
    <col min="5882" max="5882" width="7" style="3" customWidth="1"/>
    <col min="5883" max="5885" width="7.36328125" style="3" customWidth="1"/>
    <col min="5886" max="5886" width="10.6328125" style="3" customWidth="1"/>
    <col min="5887" max="5887" width="7.36328125" style="3" customWidth="1"/>
    <col min="5888" max="6130" width="9.1796875" style="3"/>
    <col min="6131" max="6131" width="5.6328125" style="3" customWidth="1"/>
    <col min="6132" max="6133" width="9.1796875" style="3"/>
    <col min="6134" max="6134" width="2.6328125" style="3" customWidth="1"/>
    <col min="6135" max="6137" width="7.36328125" style="3" customWidth="1"/>
    <col min="6138" max="6138" width="7" style="3" customWidth="1"/>
    <col min="6139" max="6141" width="7.36328125" style="3" customWidth="1"/>
    <col min="6142" max="6142" width="10.6328125" style="3" customWidth="1"/>
    <col min="6143" max="6143" width="7.36328125" style="3" customWidth="1"/>
    <col min="6144" max="6386" width="9.1796875" style="3"/>
    <col min="6387" max="6387" width="5.6328125" style="3" customWidth="1"/>
    <col min="6388" max="6389" width="9.1796875" style="3"/>
    <col min="6390" max="6390" width="2.6328125" style="3" customWidth="1"/>
    <col min="6391" max="6393" width="7.36328125" style="3" customWidth="1"/>
    <col min="6394" max="6394" width="7" style="3" customWidth="1"/>
    <col min="6395" max="6397" width="7.36328125" style="3" customWidth="1"/>
    <col min="6398" max="6398" width="10.6328125" style="3" customWidth="1"/>
    <col min="6399" max="6399" width="7.36328125" style="3" customWidth="1"/>
    <col min="6400" max="6642" width="9.1796875" style="3"/>
    <col min="6643" max="6643" width="5.6328125" style="3" customWidth="1"/>
    <col min="6644" max="6645" width="9.1796875" style="3"/>
    <col min="6646" max="6646" width="2.6328125" style="3" customWidth="1"/>
    <col min="6647" max="6649" width="7.36328125" style="3" customWidth="1"/>
    <col min="6650" max="6650" width="7" style="3" customWidth="1"/>
    <col min="6651" max="6653" width="7.36328125" style="3" customWidth="1"/>
    <col min="6654" max="6654" width="10.6328125" style="3" customWidth="1"/>
    <col min="6655" max="6655" width="7.36328125" style="3" customWidth="1"/>
    <col min="6656" max="6898" width="9.1796875" style="3"/>
    <col min="6899" max="6899" width="5.6328125" style="3" customWidth="1"/>
    <col min="6900" max="6901" width="9.1796875" style="3"/>
    <col min="6902" max="6902" width="2.6328125" style="3" customWidth="1"/>
    <col min="6903" max="6905" width="7.36328125" style="3" customWidth="1"/>
    <col min="6906" max="6906" width="7" style="3" customWidth="1"/>
    <col min="6907" max="6909" width="7.36328125" style="3" customWidth="1"/>
    <col min="6910" max="6910" width="10.6328125" style="3" customWidth="1"/>
    <col min="6911" max="6911" width="7.36328125" style="3" customWidth="1"/>
    <col min="6912" max="7154" width="9.1796875" style="3"/>
    <col min="7155" max="7155" width="5.6328125" style="3" customWidth="1"/>
    <col min="7156" max="7157" width="9.1796875" style="3"/>
    <col min="7158" max="7158" width="2.6328125" style="3" customWidth="1"/>
    <col min="7159" max="7161" width="7.36328125" style="3" customWidth="1"/>
    <col min="7162" max="7162" width="7" style="3" customWidth="1"/>
    <col min="7163" max="7165" width="7.36328125" style="3" customWidth="1"/>
    <col min="7166" max="7166" width="10.6328125" style="3" customWidth="1"/>
    <col min="7167" max="7167" width="7.36328125" style="3" customWidth="1"/>
    <col min="7168" max="7410" width="9.1796875" style="3"/>
    <col min="7411" max="7411" width="5.6328125" style="3" customWidth="1"/>
    <col min="7412" max="7413" width="9.1796875" style="3"/>
    <col min="7414" max="7414" width="2.6328125" style="3" customWidth="1"/>
    <col min="7415" max="7417" width="7.36328125" style="3" customWidth="1"/>
    <col min="7418" max="7418" width="7" style="3" customWidth="1"/>
    <col min="7419" max="7421" width="7.36328125" style="3" customWidth="1"/>
    <col min="7422" max="7422" width="10.6328125" style="3" customWidth="1"/>
    <col min="7423" max="7423" width="7.36328125" style="3" customWidth="1"/>
    <col min="7424" max="7666" width="9.1796875" style="3"/>
    <col min="7667" max="7667" width="5.6328125" style="3" customWidth="1"/>
    <col min="7668" max="7669" width="9.1796875" style="3"/>
    <col min="7670" max="7670" width="2.6328125" style="3" customWidth="1"/>
    <col min="7671" max="7673" width="7.36328125" style="3" customWidth="1"/>
    <col min="7674" max="7674" width="7" style="3" customWidth="1"/>
    <col min="7675" max="7677" width="7.36328125" style="3" customWidth="1"/>
    <col min="7678" max="7678" width="10.6328125" style="3" customWidth="1"/>
    <col min="7679" max="7679" width="7.36328125" style="3" customWidth="1"/>
    <col min="7680" max="7922" width="9.1796875" style="3"/>
    <col min="7923" max="7923" width="5.6328125" style="3" customWidth="1"/>
    <col min="7924" max="7925" width="9.1796875" style="3"/>
    <col min="7926" max="7926" width="2.6328125" style="3" customWidth="1"/>
    <col min="7927" max="7929" width="7.36328125" style="3" customWidth="1"/>
    <col min="7930" max="7930" width="7" style="3" customWidth="1"/>
    <col min="7931" max="7933" width="7.36328125" style="3" customWidth="1"/>
    <col min="7934" max="7934" width="10.6328125" style="3" customWidth="1"/>
    <col min="7935" max="7935" width="7.36328125" style="3" customWidth="1"/>
    <col min="7936" max="8178" width="9.1796875" style="3"/>
    <col min="8179" max="8179" width="5.6328125" style="3" customWidth="1"/>
    <col min="8180" max="8181" width="9.1796875" style="3"/>
    <col min="8182" max="8182" width="2.6328125" style="3" customWidth="1"/>
    <col min="8183" max="8185" width="7.36328125" style="3" customWidth="1"/>
    <col min="8186" max="8186" width="7" style="3" customWidth="1"/>
    <col min="8187" max="8189" width="7.36328125" style="3" customWidth="1"/>
    <col min="8190" max="8190" width="10.6328125" style="3" customWidth="1"/>
    <col min="8191" max="8191" width="7.36328125" style="3" customWidth="1"/>
    <col min="8192" max="8434" width="9.1796875" style="3"/>
    <col min="8435" max="8435" width="5.6328125" style="3" customWidth="1"/>
    <col min="8436" max="8437" width="9.1796875" style="3"/>
    <col min="8438" max="8438" width="2.6328125" style="3" customWidth="1"/>
    <col min="8439" max="8441" width="7.36328125" style="3" customWidth="1"/>
    <col min="8442" max="8442" width="7" style="3" customWidth="1"/>
    <col min="8443" max="8445" width="7.36328125" style="3" customWidth="1"/>
    <col min="8446" max="8446" width="10.6328125" style="3" customWidth="1"/>
    <col min="8447" max="8447" width="7.36328125" style="3" customWidth="1"/>
    <col min="8448" max="8690" width="9.1796875" style="3"/>
    <col min="8691" max="8691" width="5.6328125" style="3" customWidth="1"/>
    <col min="8692" max="8693" width="9.1796875" style="3"/>
    <col min="8694" max="8694" width="2.6328125" style="3" customWidth="1"/>
    <col min="8695" max="8697" width="7.36328125" style="3" customWidth="1"/>
    <col min="8698" max="8698" width="7" style="3" customWidth="1"/>
    <col min="8699" max="8701" width="7.36328125" style="3" customWidth="1"/>
    <col min="8702" max="8702" width="10.6328125" style="3" customWidth="1"/>
    <col min="8703" max="8703" width="7.36328125" style="3" customWidth="1"/>
    <col min="8704" max="8946" width="9.1796875" style="3"/>
    <col min="8947" max="8947" width="5.6328125" style="3" customWidth="1"/>
    <col min="8948" max="8949" width="9.1796875" style="3"/>
    <col min="8950" max="8950" width="2.6328125" style="3" customWidth="1"/>
    <col min="8951" max="8953" width="7.36328125" style="3" customWidth="1"/>
    <col min="8954" max="8954" width="7" style="3" customWidth="1"/>
    <col min="8955" max="8957" width="7.36328125" style="3" customWidth="1"/>
    <col min="8958" max="8958" width="10.6328125" style="3" customWidth="1"/>
    <col min="8959" max="8959" width="7.36328125" style="3" customWidth="1"/>
    <col min="8960" max="9202" width="9.1796875" style="3"/>
    <col min="9203" max="9203" width="5.6328125" style="3" customWidth="1"/>
    <col min="9204" max="9205" width="9.1796875" style="3"/>
    <col min="9206" max="9206" width="2.6328125" style="3" customWidth="1"/>
    <col min="9207" max="9209" width="7.36328125" style="3" customWidth="1"/>
    <col min="9210" max="9210" width="7" style="3" customWidth="1"/>
    <col min="9211" max="9213" width="7.36328125" style="3" customWidth="1"/>
    <col min="9214" max="9214" width="10.6328125" style="3" customWidth="1"/>
    <col min="9215" max="9215" width="7.36328125" style="3" customWidth="1"/>
    <col min="9216" max="9458" width="9.1796875" style="3"/>
    <col min="9459" max="9459" width="5.6328125" style="3" customWidth="1"/>
    <col min="9460" max="9461" width="9.1796875" style="3"/>
    <col min="9462" max="9462" width="2.6328125" style="3" customWidth="1"/>
    <col min="9463" max="9465" width="7.36328125" style="3" customWidth="1"/>
    <col min="9466" max="9466" width="7" style="3" customWidth="1"/>
    <col min="9467" max="9469" width="7.36328125" style="3" customWidth="1"/>
    <col min="9470" max="9470" width="10.6328125" style="3" customWidth="1"/>
    <col min="9471" max="9471" width="7.36328125" style="3" customWidth="1"/>
    <col min="9472" max="9714" width="9.1796875" style="3"/>
    <col min="9715" max="9715" width="5.6328125" style="3" customWidth="1"/>
    <col min="9716" max="9717" width="9.1796875" style="3"/>
    <col min="9718" max="9718" width="2.6328125" style="3" customWidth="1"/>
    <col min="9719" max="9721" width="7.36328125" style="3" customWidth="1"/>
    <col min="9722" max="9722" width="7" style="3" customWidth="1"/>
    <col min="9723" max="9725" width="7.36328125" style="3" customWidth="1"/>
    <col min="9726" max="9726" width="10.6328125" style="3" customWidth="1"/>
    <col min="9727" max="9727" width="7.36328125" style="3" customWidth="1"/>
    <col min="9728" max="9970" width="9.1796875" style="3"/>
    <col min="9971" max="9971" width="5.6328125" style="3" customWidth="1"/>
    <col min="9972" max="9973" width="9.1796875" style="3"/>
    <col min="9974" max="9974" width="2.6328125" style="3" customWidth="1"/>
    <col min="9975" max="9977" width="7.36328125" style="3" customWidth="1"/>
    <col min="9978" max="9978" width="7" style="3" customWidth="1"/>
    <col min="9979" max="9981" width="7.36328125" style="3" customWidth="1"/>
    <col min="9982" max="9982" width="10.6328125" style="3" customWidth="1"/>
    <col min="9983" max="9983" width="7.36328125" style="3" customWidth="1"/>
    <col min="9984" max="10226" width="9.1796875" style="3"/>
    <col min="10227" max="10227" width="5.6328125" style="3" customWidth="1"/>
    <col min="10228" max="10229" width="9.1796875" style="3"/>
    <col min="10230" max="10230" width="2.6328125" style="3" customWidth="1"/>
    <col min="10231" max="10233" width="7.36328125" style="3" customWidth="1"/>
    <col min="10234" max="10234" width="7" style="3" customWidth="1"/>
    <col min="10235" max="10237" width="7.36328125" style="3" customWidth="1"/>
    <col min="10238" max="10238" width="10.6328125" style="3" customWidth="1"/>
    <col min="10239" max="10239" width="7.36328125" style="3" customWidth="1"/>
    <col min="10240" max="10482" width="9.1796875" style="3"/>
    <col min="10483" max="10483" width="5.6328125" style="3" customWidth="1"/>
    <col min="10484" max="10485" width="9.1796875" style="3"/>
    <col min="10486" max="10486" width="2.6328125" style="3" customWidth="1"/>
    <col min="10487" max="10489" width="7.36328125" style="3" customWidth="1"/>
    <col min="10490" max="10490" width="7" style="3" customWidth="1"/>
    <col min="10491" max="10493" width="7.36328125" style="3" customWidth="1"/>
    <col min="10494" max="10494" width="10.6328125" style="3" customWidth="1"/>
    <col min="10495" max="10495" width="7.36328125" style="3" customWidth="1"/>
    <col min="10496" max="10738" width="9.1796875" style="3"/>
    <col min="10739" max="10739" width="5.6328125" style="3" customWidth="1"/>
    <col min="10740" max="10741" width="9.1796875" style="3"/>
    <col min="10742" max="10742" width="2.6328125" style="3" customWidth="1"/>
    <col min="10743" max="10745" width="7.36328125" style="3" customWidth="1"/>
    <col min="10746" max="10746" width="7" style="3" customWidth="1"/>
    <col min="10747" max="10749" width="7.36328125" style="3" customWidth="1"/>
    <col min="10750" max="10750" width="10.6328125" style="3" customWidth="1"/>
    <col min="10751" max="10751" width="7.36328125" style="3" customWidth="1"/>
    <col min="10752" max="10994" width="9.1796875" style="3"/>
    <col min="10995" max="10995" width="5.6328125" style="3" customWidth="1"/>
    <col min="10996" max="10997" width="9.1796875" style="3"/>
    <col min="10998" max="10998" width="2.6328125" style="3" customWidth="1"/>
    <col min="10999" max="11001" width="7.36328125" style="3" customWidth="1"/>
    <col min="11002" max="11002" width="7" style="3" customWidth="1"/>
    <col min="11003" max="11005" width="7.36328125" style="3" customWidth="1"/>
    <col min="11006" max="11006" width="10.6328125" style="3" customWidth="1"/>
    <col min="11007" max="11007" width="7.36328125" style="3" customWidth="1"/>
    <col min="11008" max="11250" width="9.1796875" style="3"/>
    <col min="11251" max="11251" width="5.6328125" style="3" customWidth="1"/>
    <col min="11252" max="11253" width="9.1796875" style="3"/>
    <col min="11254" max="11254" width="2.6328125" style="3" customWidth="1"/>
    <col min="11255" max="11257" width="7.36328125" style="3" customWidth="1"/>
    <col min="11258" max="11258" width="7" style="3" customWidth="1"/>
    <col min="11259" max="11261" width="7.36328125" style="3" customWidth="1"/>
    <col min="11262" max="11262" width="10.6328125" style="3" customWidth="1"/>
    <col min="11263" max="11263" width="7.36328125" style="3" customWidth="1"/>
    <col min="11264" max="11506" width="9.1796875" style="3"/>
    <col min="11507" max="11507" width="5.6328125" style="3" customWidth="1"/>
    <col min="11508" max="11509" width="9.1796875" style="3"/>
    <col min="11510" max="11510" width="2.6328125" style="3" customWidth="1"/>
    <col min="11511" max="11513" width="7.36328125" style="3" customWidth="1"/>
    <col min="11514" max="11514" width="7" style="3" customWidth="1"/>
    <col min="11515" max="11517" width="7.36328125" style="3" customWidth="1"/>
    <col min="11518" max="11518" width="10.6328125" style="3" customWidth="1"/>
    <col min="11519" max="11519" width="7.36328125" style="3" customWidth="1"/>
    <col min="11520" max="11762" width="9.1796875" style="3"/>
    <col min="11763" max="11763" width="5.6328125" style="3" customWidth="1"/>
    <col min="11764" max="11765" width="9.1796875" style="3"/>
    <col min="11766" max="11766" width="2.6328125" style="3" customWidth="1"/>
    <col min="11767" max="11769" width="7.36328125" style="3" customWidth="1"/>
    <col min="11770" max="11770" width="7" style="3" customWidth="1"/>
    <col min="11771" max="11773" width="7.36328125" style="3" customWidth="1"/>
    <col min="11774" max="11774" width="10.6328125" style="3" customWidth="1"/>
    <col min="11775" max="11775" width="7.36328125" style="3" customWidth="1"/>
    <col min="11776" max="12018" width="9.1796875" style="3"/>
    <col min="12019" max="12019" width="5.6328125" style="3" customWidth="1"/>
    <col min="12020" max="12021" width="9.1796875" style="3"/>
    <col min="12022" max="12022" width="2.6328125" style="3" customWidth="1"/>
    <col min="12023" max="12025" width="7.36328125" style="3" customWidth="1"/>
    <col min="12026" max="12026" width="7" style="3" customWidth="1"/>
    <col min="12027" max="12029" width="7.36328125" style="3" customWidth="1"/>
    <col min="12030" max="12030" width="10.6328125" style="3" customWidth="1"/>
    <col min="12031" max="12031" width="7.36328125" style="3" customWidth="1"/>
    <col min="12032" max="12274" width="9.1796875" style="3"/>
    <col min="12275" max="12275" width="5.6328125" style="3" customWidth="1"/>
    <col min="12276" max="12277" width="9.1796875" style="3"/>
    <col min="12278" max="12278" width="2.6328125" style="3" customWidth="1"/>
    <col min="12279" max="12281" width="7.36328125" style="3" customWidth="1"/>
    <col min="12282" max="12282" width="7" style="3" customWidth="1"/>
    <col min="12283" max="12285" width="7.36328125" style="3" customWidth="1"/>
    <col min="12286" max="12286" width="10.6328125" style="3" customWidth="1"/>
    <col min="12287" max="12287" width="7.36328125" style="3" customWidth="1"/>
    <col min="12288" max="12530" width="9.1796875" style="3"/>
    <col min="12531" max="12531" width="5.6328125" style="3" customWidth="1"/>
    <col min="12532" max="12533" width="9.1796875" style="3"/>
    <col min="12534" max="12534" width="2.6328125" style="3" customWidth="1"/>
    <col min="12535" max="12537" width="7.36328125" style="3" customWidth="1"/>
    <col min="12538" max="12538" width="7" style="3" customWidth="1"/>
    <col min="12539" max="12541" width="7.36328125" style="3" customWidth="1"/>
    <col min="12542" max="12542" width="10.6328125" style="3" customWidth="1"/>
    <col min="12543" max="12543" width="7.36328125" style="3" customWidth="1"/>
    <col min="12544" max="12786" width="9.1796875" style="3"/>
    <col min="12787" max="12787" width="5.6328125" style="3" customWidth="1"/>
    <col min="12788" max="12789" width="9.1796875" style="3"/>
    <col min="12790" max="12790" width="2.6328125" style="3" customWidth="1"/>
    <col min="12791" max="12793" width="7.36328125" style="3" customWidth="1"/>
    <col min="12794" max="12794" width="7" style="3" customWidth="1"/>
    <col min="12795" max="12797" width="7.36328125" style="3" customWidth="1"/>
    <col min="12798" max="12798" width="10.6328125" style="3" customWidth="1"/>
    <col min="12799" max="12799" width="7.36328125" style="3" customWidth="1"/>
    <col min="12800" max="13042" width="9.1796875" style="3"/>
    <col min="13043" max="13043" width="5.6328125" style="3" customWidth="1"/>
    <col min="13044" max="13045" width="9.1796875" style="3"/>
    <col min="13046" max="13046" width="2.6328125" style="3" customWidth="1"/>
    <col min="13047" max="13049" width="7.36328125" style="3" customWidth="1"/>
    <col min="13050" max="13050" width="7" style="3" customWidth="1"/>
    <col min="13051" max="13053" width="7.36328125" style="3" customWidth="1"/>
    <col min="13054" max="13054" width="10.6328125" style="3" customWidth="1"/>
    <col min="13055" max="13055" width="7.36328125" style="3" customWidth="1"/>
    <col min="13056" max="13298" width="9.1796875" style="3"/>
    <col min="13299" max="13299" width="5.6328125" style="3" customWidth="1"/>
    <col min="13300" max="13301" width="9.1796875" style="3"/>
    <col min="13302" max="13302" width="2.6328125" style="3" customWidth="1"/>
    <col min="13303" max="13305" width="7.36328125" style="3" customWidth="1"/>
    <col min="13306" max="13306" width="7" style="3" customWidth="1"/>
    <col min="13307" max="13309" width="7.36328125" style="3" customWidth="1"/>
    <col min="13310" max="13310" width="10.6328125" style="3" customWidth="1"/>
    <col min="13311" max="13311" width="7.36328125" style="3" customWidth="1"/>
    <col min="13312" max="13554" width="9.1796875" style="3"/>
    <col min="13555" max="13555" width="5.6328125" style="3" customWidth="1"/>
    <col min="13556" max="13557" width="9.1796875" style="3"/>
    <col min="13558" max="13558" width="2.6328125" style="3" customWidth="1"/>
    <col min="13559" max="13561" width="7.36328125" style="3" customWidth="1"/>
    <col min="13562" max="13562" width="7" style="3" customWidth="1"/>
    <col min="13563" max="13565" width="7.36328125" style="3" customWidth="1"/>
    <col min="13566" max="13566" width="10.6328125" style="3" customWidth="1"/>
    <col min="13567" max="13567" width="7.36328125" style="3" customWidth="1"/>
    <col min="13568" max="13810" width="9.1796875" style="3"/>
    <col min="13811" max="13811" width="5.6328125" style="3" customWidth="1"/>
    <col min="13812" max="13813" width="9.1796875" style="3"/>
    <col min="13814" max="13814" width="2.6328125" style="3" customWidth="1"/>
    <col min="13815" max="13817" width="7.36328125" style="3" customWidth="1"/>
    <col min="13818" max="13818" width="7" style="3" customWidth="1"/>
    <col min="13819" max="13821" width="7.36328125" style="3" customWidth="1"/>
    <col min="13822" max="13822" width="10.6328125" style="3" customWidth="1"/>
    <col min="13823" max="13823" width="7.36328125" style="3" customWidth="1"/>
    <col min="13824" max="14066" width="9.1796875" style="3"/>
    <col min="14067" max="14067" width="5.6328125" style="3" customWidth="1"/>
    <col min="14068" max="14069" width="9.1796875" style="3"/>
    <col min="14070" max="14070" width="2.6328125" style="3" customWidth="1"/>
    <col min="14071" max="14073" width="7.36328125" style="3" customWidth="1"/>
    <col min="14074" max="14074" width="7" style="3" customWidth="1"/>
    <col min="14075" max="14077" width="7.36328125" style="3" customWidth="1"/>
    <col min="14078" max="14078" width="10.6328125" style="3" customWidth="1"/>
    <col min="14079" max="14079" width="7.36328125" style="3" customWidth="1"/>
    <col min="14080" max="14322" width="9.1796875" style="3"/>
    <col min="14323" max="14323" width="5.6328125" style="3" customWidth="1"/>
    <col min="14324" max="14325" width="9.1796875" style="3"/>
    <col min="14326" max="14326" width="2.6328125" style="3" customWidth="1"/>
    <col min="14327" max="14329" width="7.36328125" style="3" customWidth="1"/>
    <col min="14330" max="14330" width="7" style="3" customWidth="1"/>
    <col min="14331" max="14333" width="7.36328125" style="3" customWidth="1"/>
    <col min="14334" max="14334" width="10.6328125" style="3" customWidth="1"/>
    <col min="14335" max="14335" width="7.36328125" style="3" customWidth="1"/>
    <col min="14336" max="14578" width="9.1796875" style="3"/>
    <col min="14579" max="14579" width="5.6328125" style="3" customWidth="1"/>
    <col min="14580" max="14581" width="9.1796875" style="3"/>
    <col min="14582" max="14582" width="2.6328125" style="3" customWidth="1"/>
    <col min="14583" max="14585" width="7.36328125" style="3" customWidth="1"/>
    <col min="14586" max="14586" width="7" style="3" customWidth="1"/>
    <col min="14587" max="14589" width="7.36328125" style="3" customWidth="1"/>
    <col min="14590" max="14590" width="10.6328125" style="3" customWidth="1"/>
    <col min="14591" max="14591" width="7.36328125" style="3" customWidth="1"/>
    <col min="14592" max="14834" width="9.1796875" style="3"/>
    <col min="14835" max="14835" width="5.6328125" style="3" customWidth="1"/>
    <col min="14836" max="14837" width="9.1796875" style="3"/>
    <col min="14838" max="14838" width="2.6328125" style="3" customWidth="1"/>
    <col min="14839" max="14841" width="7.36328125" style="3" customWidth="1"/>
    <col min="14842" max="14842" width="7" style="3" customWidth="1"/>
    <col min="14843" max="14845" width="7.36328125" style="3" customWidth="1"/>
    <col min="14846" max="14846" width="10.6328125" style="3" customWidth="1"/>
    <col min="14847" max="14847" width="7.36328125" style="3" customWidth="1"/>
    <col min="14848" max="15090" width="9.1796875" style="3"/>
    <col min="15091" max="15091" width="5.6328125" style="3" customWidth="1"/>
    <col min="15092" max="15093" width="9.1796875" style="3"/>
    <col min="15094" max="15094" width="2.6328125" style="3" customWidth="1"/>
    <col min="15095" max="15097" width="7.36328125" style="3" customWidth="1"/>
    <col min="15098" max="15098" width="7" style="3" customWidth="1"/>
    <col min="15099" max="15101" width="7.36328125" style="3" customWidth="1"/>
    <col min="15102" max="15102" width="10.6328125" style="3" customWidth="1"/>
    <col min="15103" max="15103" width="7.36328125" style="3" customWidth="1"/>
    <col min="15104" max="15346" width="9.1796875" style="3"/>
    <col min="15347" max="15347" width="5.6328125" style="3" customWidth="1"/>
    <col min="15348" max="15349" width="9.1796875" style="3"/>
    <col min="15350" max="15350" width="2.6328125" style="3" customWidth="1"/>
    <col min="15351" max="15353" width="7.36328125" style="3" customWidth="1"/>
    <col min="15354" max="15354" width="7" style="3" customWidth="1"/>
    <col min="15355" max="15357" width="7.36328125" style="3" customWidth="1"/>
    <col min="15358" max="15358" width="10.6328125" style="3" customWidth="1"/>
    <col min="15359" max="15359" width="7.36328125" style="3" customWidth="1"/>
    <col min="15360" max="15602" width="9.1796875" style="3"/>
    <col min="15603" max="15603" width="5.6328125" style="3" customWidth="1"/>
    <col min="15604" max="15605" width="9.1796875" style="3"/>
    <col min="15606" max="15606" width="2.6328125" style="3" customWidth="1"/>
    <col min="15607" max="15609" width="7.36328125" style="3" customWidth="1"/>
    <col min="15610" max="15610" width="7" style="3" customWidth="1"/>
    <col min="15611" max="15613" width="7.36328125" style="3" customWidth="1"/>
    <col min="15614" max="15614" width="10.6328125" style="3" customWidth="1"/>
    <col min="15615" max="15615" width="7.36328125" style="3" customWidth="1"/>
    <col min="15616" max="15858" width="9.1796875" style="3"/>
    <col min="15859" max="15859" width="5.6328125" style="3" customWidth="1"/>
    <col min="15860" max="15861" width="9.1796875" style="3"/>
    <col min="15862" max="15862" width="2.6328125" style="3" customWidth="1"/>
    <col min="15863" max="15865" width="7.36328125" style="3" customWidth="1"/>
    <col min="15866" max="15866" width="7" style="3" customWidth="1"/>
    <col min="15867" max="15869" width="7.36328125" style="3" customWidth="1"/>
    <col min="15870" max="15870" width="10.6328125" style="3" customWidth="1"/>
    <col min="15871" max="15871" width="7.36328125" style="3" customWidth="1"/>
    <col min="15872" max="16114" width="9.1796875" style="3"/>
    <col min="16115" max="16115" width="5.6328125" style="3" customWidth="1"/>
    <col min="16116" max="16117" width="9.1796875" style="3"/>
    <col min="16118" max="16118" width="2.6328125" style="3" customWidth="1"/>
    <col min="16119" max="16121" width="7.36328125" style="3" customWidth="1"/>
    <col min="16122" max="16122" width="7" style="3" customWidth="1"/>
    <col min="16123" max="16125" width="7.36328125" style="3" customWidth="1"/>
    <col min="16126" max="16126" width="10.6328125" style="3" customWidth="1"/>
    <col min="16127" max="16127" width="7.36328125" style="3" customWidth="1"/>
    <col min="16128" max="16384" width="9.1796875" style="3"/>
  </cols>
  <sheetData>
    <row r="1" spans="1:15" s="1" customFormat="1" ht="35.25" customHeight="1" x14ac:dyDescent="0.3"/>
    <row r="2" spans="1:15" s="1" customFormat="1" ht="21.75" customHeight="1" x14ac:dyDescent="0.3">
      <c r="A2" s="4"/>
      <c r="I2" s="49"/>
      <c r="J2" s="186"/>
      <c r="K2" s="186"/>
      <c r="L2" s="50"/>
    </row>
    <row r="3" spans="1:15" s="1" customFormat="1" ht="21.75" customHeight="1" x14ac:dyDescent="0.3">
      <c r="A3" s="51" t="s">
        <v>0</v>
      </c>
      <c r="B3" s="52"/>
      <c r="C3" s="187"/>
      <c r="D3" s="187"/>
      <c r="E3" s="187"/>
      <c r="F3" s="187"/>
      <c r="G3" s="7"/>
      <c r="H3" s="8"/>
      <c r="I3" s="8"/>
      <c r="J3" s="8"/>
      <c r="K3" s="9"/>
      <c r="L3" s="9"/>
      <c r="M3" s="9"/>
      <c r="N3" s="9"/>
      <c r="O3" s="53"/>
    </row>
    <row r="4" spans="1:15" s="1" customFormat="1" ht="21.75" customHeight="1" x14ac:dyDescent="0.3">
      <c r="A4" s="51" t="s">
        <v>1</v>
      </c>
      <c r="B4" s="52"/>
      <c r="C4" s="187"/>
      <c r="D4" s="187"/>
      <c r="E4" s="187"/>
      <c r="F4" s="187"/>
      <c r="G4" s="7"/>
      <c r="H4" s="10"/>
      <c r="I4" s="8"/>
      <c r="J4" s="8"/>
      <c r="K4" s="9"/>
      <c r="L4" s="188"/>
      <c r="M4" s="188"/>
      <c r="N4" s="188"/>
      <c r="O4" s="4"/>
    </row>
    <row r="5" spans="1:15" s="1" customFormat="1" ht="8" customHeight="1" thickBot="1" x14ac:dyDescent="0.35">
      <c r="A5" s="41"/>
      <c r="C5" s="8"/>
      <c r="D5" s="8"/>
      <c r="E5" s="8"/>
      <c r="F5" s="8"/>
      <c r="G5" s="8"/>
      <c r="H5" s="10"/>
      <c r="I5" s="8"/>
      <c r="J5" s="12"/>
      <c r="K5" s="13"/>
      <c r="L5" s="14"/>
    </row>
    <row r="6" spans="1:15" s="1" customFormat="1" ht="21.5" customHeight="1" thickBot="1" x14ac:dyDescent="0.35">
      <c r="A6" s="54" t="s">
        <v>2</v>
      </c>
      <c r="B6" s="55"/>
      <c r="C6" s="17"/>
      <c r="D6" s="17"/>
      <c r="E6" s="17"/>
      <c r="F6" s="17"/>
      <c r="G6" s="18" t="s">
        <v>3</v>
      </c>
      <c r="H6" s="19"/>
      <c r="I6" s="18" t="s">
        <v>4</v>
      </c>
      <c r="J6" s="20"/>
      <c r="K6" s="21"/>
      <c r="L6" s="122"/>
      <c r="M6" s="123"/>
      <c r="N6" s="123"/>
    </row>
    <row r="7" spans="1:15" s="1" customFormat="1" ht="21.5" customHeight="1" x14ac:dyDescent="0.3">
      <c r="A7" s="54" t="s">
        <v>5</v>
      </c>
      <c r="B7" s="52"/>
      <c r="C7" s="22"/>
      <c r="D7" s="22"/>
      <c r="E7" s="22"/>
      <c r="F7" s="22"/>
      <c r="G7" s="23" t="s">
        <v>3</v>
      </c>
      <c r="H7" s="24"/>
      <c r="I7" s="8" t="s">
        <v>4</v>
      </c>
      <c r="J7" s="24"/>
      <c r="K7" s="25"/>
      <c r="L7" s="122"/>
      <c r="M7" s="123"/>
      <c r="N7" s="123"/>
    </row>
    <row r="8" spans="1:15" ht="21.5" customHeight="1" x14ac:dyDescent="0.3">
      <c r="A8" s="56" t="s">
        <v>6</v>
      </c>
      <c r="B8" s="52"/>
      <c r="C8" s="27"/>
      <c r="D8" s="27"/>
      <c r="E8" s="27"/>
      <c r="F8" s="27"/>
      <c r="G8" s="189"/>
      <c r="H8" s="190"/>
      <c r="I8" s="191"/>
      <c r="J8" s="190"/>
      <c r="K8" s="192"/>
      <c r="L8" s="122"/>
      <c r="M8" s="123"/>
      <c r="N8" s="123"/>
    </row>
    <row r="9" spans="1:15" ht="21.5" customHeight="1" x14ac:dyDescent="0.3">
      <c r="A9" s="57" t="s">
        <v>7</v>
      </c>
      <c r="B9" s="58"/>
      <c r="C9" s="27"/>
      <c r="D9" s="27"/>
      <c r="E9" s="27"/>
      <c r="F9" s="27"/>
      <c r="G9" s="30" t="s">
        <v>3</v>
      </c>
      <c r="H9" s="31"/>
      <c r="I9" s="32" t="s">
        <v>8</v>
      </c>
      <c r="J9" s="33"/>
      <c r="K9" s="34"/>
      <c r="L9" s="122"/>
      <c r="M9" s="123"/>
      <c r="N9" s="123"/>
    </row>
    <row r="10" spans="1:15" ht="33" customHeight="1" thickBot="1" x14ac:dyDescent="0.35">
      <c r="A10" s="59" t="s">
        <v>9</v>
      </c>
      <c r="B10" s="60"/>
      <c r="C10" s="37"/>
      <c r="D10" s="37"/>
      <c r="E10" s="37"/>
      <c r="F10" s="37"/>
      <c r="G10" s="38" t="s">
        <v>4</v>
      </c>
      <c r="H10" s="167"/>
      <c r="I10" s="167"/>
      <c r="J10" s="167"/>
      <c r="K10" s="168"/>
      <c r="L10" s="122"/>
      <c r="M10" s="123"/>
      <c r="N10" s="123"/>
    </row>
    <row r="11" spans="1:15" ht="33" customHeight="1" x14ac:dyDescent="0.3">
      <c r="A11" s="147"/>
      <c r="B11" s="148"/>
      <c r="C11" s="150"/>
      <c r="D11" s="150"/>
      <c r="E11" s="150"/>
      <c r="F11" s="150"/>
      <c r="G11" s="151"/>
      <c r="H11" s="152"/>
      <c r="I11" s="152"/>
      <c r="J11" s="152"/>
      <c r="K11" s="152"/>
      <c r="L11" s="149"/>
      <c r="M11" s="123"/>
      <c r="N11" s="123"/>
    </row>
    <row r="12" spans="1:15" ht="24.75" customHeight="1" thickBot="1" x14ac:dyDescent="0.35">
      <c r="C12" s="2" t="s">
        <v>11</v>
      </c>
      <c r="L12" s="61" t="s">
        <v>12</v>
      </c>
    </row>
    <row r="13" spans="1:15" ht="37" customHeight="1" x14ac:dyDescent="0.3">
      <c r="C13" s="174" t="s">
        <v>13</v>
      </c>
      <c r="D13" s="175"/>
      <c r="E13" s="175"/>
      <c r="F13" s="175"/>
      <c r="G13" s="175"/>
      <c r="H13" s="175"/>
      <c r="I13" s="175"/>
      <c r="J13" s="176"/>
      <c r="K13" s="62" t="s">
        <v>14</v>
      </c>
      <c r="L13" s="63"/>
      <c r="M13" s="64"/>
    </row>
    <row r="14" spans="1:15" ht="39" customHeight="1" x14ac:dyDescent="0.35">
      <c r="A14" s="169"/>
      <c r="B14" s="169"/>
      <c r="C14" s="177" t="s">
        <v>15</v>
      </c>
      <c r="D14" s="178"/>
      <c r="E14" s="178"/>
      <c r="F14" s="178"/>
      <c r="G14" s="178"/>
      <c r="H14" s="178"/>
      <c r="I14" s="178"/>
      <c r="J14" s="179"/>
      <c r="K14" s="65" t="s">
        <v>45</v>
      </c>
      <c r="L14" s="66"/>
      <c r="M14" s="67"/>
    </row>
    <row r="15" spans="1:15" ht="37" customHeight="1" x14ac:dyDescent="0.35">
      <c r="A15" s="169"/>
      <c r="B15" s="169"/>
      <c r="C15" s="180" t="s">
        <v>16</v>
      </c>
      <c r="D15" s="181"/>
      <c r="E15" s="181"/>
      <c r="F15" s="181"/>
      <c r="G15" s="181"/>
      <c r="H15" s="181"/>
      <c r="I15" s="181"/>
      <c r="J15" s="181"/>
      <c r="K15" s="65" t="s">
        <v>44</v>
      </c>
      <c r="L15" s="66"/>
      <c r="M15" s="67"/>
    </row>
    <row r="16" spans="1:15" ht="35" customHeight="1" x14ac:dyDescent="0.35">
      <c r="A16" s="169"/>
      <c r="B16" s="169"/>
      <c r="C16" s="182" t="s">
        <v>17</v>
      </c>
      <c r="D16" s="183"/>
      <c r="E16" s="183"/>
      <c r="F16" s="183"/>
      <c r="G16" s="183"/>
      <c r="H16" s="183"/>
      <c r="I16" s="183"/>
      <c r="J16" s="183"/>
      <c r="K16" s="68" t="s">
        <v>46</v>
      </c>
      <c r="L16" s="69"/>
      <c r="M16" s="70"/>
    </row>
    <row r="17" spans="1:17" ht="44" customHeight="1" thickBot="1" x14ac:dyDescent="0.4">
      <c r="A17" s="169"/>
      <c r="B17" s="169"/>
      <c r="C17" s="184" t="s">
        <v>18</v>
      </c>
      <c r="D17" s="185"/>
      <c r="E17" s="185"/>
      <c r="F17" s="185"/>
      <c r="G17" s="185"/>
      <c r="H17" s="185"/>
      <c r="I17" s="185"/>
      <c r="J17" s="185"/>
      <c r="K17" s="71" t="s">
        <v>47</v>
      </c>
      <c r="L17" s="72"/>
      <c r="M17" s="73"/>
    </row>
    <row r="18" spans="1:17" ht="18" customHeight="1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5"/>
    </row>
    <row r="19" spans="1:17" ht="7.5" customHeight="1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6"/>
    </row>
    <row r="20" spans="1:17" ht="18" customHeight="1" x14ac:dyDescent="0.3">
      <c r="A20" s="74"/>
      <c r="B20" s="74"/>
      <c r="C20" s="156" t="s">
        <v>19</v>
      </c>
      <c r="D20" s="157"/>
      <c r="E20" s="157"/>
      <c r="F20" s="157"/>
      <c r="G20" s="157"/>
      <c r="H20" s="157"/>
      <c r="I20" s="157"/>
      <c r="J20" s="157"/>
      <c r="K20" s="157"/>
      <c r="L20" s="158"/>
      <c r="M20" s="146"/>
    </row>
    <row r="21" spans="1:17" ht="7.5" customHeight="1" thickBot="1" x14ac:dyDescent="0.35">
      <c r="M21" s="77"/>
    </row>
    <row r="22" spans="1:17" ht="24" customHeight="1" thickBot="1" x14ac:dyDescent="0.35">
      <c r="J22" s="159" t="s">
        <v>20</v>
      </c>
      <c r="K22" s="160"/>
      <c r="L22" s="161"/>
      <c r="M22" s="78"/>
      <c r="N22" s="79">
        <v>0.25</v>
      </c>
      <c r="O22" s="132"/>
      <c r="P22" s="80"/>
    </row>
    <row r="23" spans="1:17" ht="26" customHeight="1" x14ac:dyDescent="0.3">
      <c r="P23" s="81"/>
    </row>
    <row r="24" spans="1:17" ht="24.75" customHeight="1" thickBot="1" x14ac:dyDescent="0.35">
      <c r="C24" s="2" t="s">
        <v>21</v>
      </c>
      <c r="M24" s="82" t="s">
        <v>22</v>
      </c>
      <c r="N24" s="77"/>
      <c r="O24" s="83"/>
      <c r="P24" s="83"/>
      <c r="Q24" s="81"/>
    </row>
    <row r="25" spans="1:17" ht="48.5" customHeight="1" x14ac:dyDescent="0.3">
      <c r="A25" s="169"/>
      <c r="B25" s="169"/>
      <c r="C25" s="170" t="s">
        <v>23</v>
      </c>
      <c r="D25" s="171"/>
      <c r="E25" s="171"/>
      <c r="F25" s="171"/>
      <c r="G25" s="171"/>
      <c r="H25" s="171"/>
      <c r="I25" s="171"/>
      <c r="J25" s="171"/>
      <c r="K25" s="84" t="s">
        <v>24</v>
      </c>
      <c r="L25" s="125"/>
      <c r="M25" s="85"/>
      <c r="N25" s="86"/>
      <c r="O25" s="83"/>
      <c r="P25" s="83"/>
      <c r="Q25" s="81"/>
    </row>
    <row r="26" spans="1:17" ht="51" customHeight="1" x14ac:dyDescent="0.3">
      <c r="A26" s="169"/>
      <c r="B26" s="169"/>
      <c r="C26" s="172" t="s">
        <v>25</v>
      </c>
      <c r="D26" s="173"/>
      <c r="E26" s="173"/>
      <c r="F26" s="173"/>
      <c r="G26" s="173"/>
      <c r="H26" s="173"/>
      <c r="I26" s="173"/>
      <c r="J26" s="173"/>
      <c r="K26" s="165" t="s">
        <v>26</v>
      </c>
      <c r="L26" s="126"/>
      <c r="M26" s="193"/>
      <c r="N26" s="195"/>
      <c r="O26" s="83"/>
      <c r="P26" s="83"/>
      <c r="Q26" s="81"/>
    </row>
    <row r="27" spans="1:17" ht="24.5" customHeight="1" x14ac:dyDescent="0.3">
      <c r="A27" s="87"/>
      <c r="B27" s="87"/>
      <c r="C27" s="162" t="s">
        <v>19</v>
      </c>
      <c r="D27" s="163"/>
      <c r="E27" s="164"/>
      <c r="F27" s="124"/>
      <c r="G27" s="124"/>
      <c r="H27" s="124"/>
      <c r="I27" s="124"/>
      <c r="J27" s="124"/>
      <c r="K27" s="166"/>
      <c r="L27" s="146"/>
      <c r="M27" s="194"/>
      <c r="N27" s="196"/>
      <c r="O27" s="83"/>
      <c r="P27" s="83"/>
      <c r="Q27" s="81"/>
    </row>
    <row r="28" spans="1:17" ht="47.5" customHeight="1" x14ac:dyDescent="0.3">
      <c r="A28" s="74"/>
      <c r="B28" s="74"/>
      <c r="C28" s="205" t="s">
        <v>27</v>
      </c>
      <c r="D28" s="206"/>
      <c r="E28" s="206"/>
      <c r="F28" s="206"/>
      <c r="G28" s="206"/>
      <c r="H28" s="206"/>
      <c r="I28" s="206"/>
      <c r="J28" s="206"/>
      <c r="K28" s="199" t="s">
        <v>28</v>
      </c>
      <c r="L28" s="127"/>
      <c r="M28" s="201"/>
      <c r="N28" s="203"/>
      <c r="O28" s="83"/>
      <c r="P28" s="83"/>
      <c r="Q28" s="81"/>
    </row>
    <row r="29" spans="1:17" ht="24.5" customHeight="1" thickBot="1" x14ac:dyDescent="0.35">
      <c r="A29" s="74"/>
      <c r="B29" s="74"/>
      <c r="C29" s="197" t="s">
        <v>19</v>
      </c>
      <c r="D29" s="198"/>
      <c r="E29" s="198"/>
      <c r="F29" s="128"/>
      <c r="G29" s="128"/>
      <c r="H29" s="128"/>
      <c r="I29" s="128"/>
      <c r="J29" s="128"/>
      <c r="K29" s="200"/>
      <c r="L29" s="145"/>
      <c r="M29" s="202"/>
      <c r="N29" s="204"/>
      <c r="O29" s="83"/>
      <c r="P29" s="81"/>
    </row>
    <row r="30" spans="1:17" ht="27.5" customHeight="1" x14ac:dyDescent="0.35">
      <c r="C30" s="88"/>
      <c r="D30" s="74"/>
      <c r="E30" s="74"/>
      <c r="F30" s="74"/>
      <c r="G30" s="74"/>
      <c r="H30" s="74"/>
      <c r="I30" s="74"/>
      <c r="J30" s="74"/>
      <c r="K30" s="74"/>
      <c r="L30" s="74"/>
      <c r="M30" s="75"/>
      <c r="N30" s="83"/>
      <c r="O30" s="83"/>
      <c r="P30" s="81"/>
    </row>
    <row r="31" spans="1:17" ht="24.5" customHeight="1" thickBot="1" x14ac:dyDescent="0.35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6"/>
      <c r="N31" s="83"/>
      <c r="O31" s="83"/>
      <c r="P31" s="80"/>
    </row>
    <row r="32" spans="1:17" ht="24" customHeight="1" thickBot="1" x14ac:dyDescent="0.35">
      <c r="J32" s="153" t="s">
        <v>29</v>
      </c>
      <c r="K32" s="154"/>
      <c r="L32" s="155"/>
      <c r="M32" s="135"/>
      <c r="N32" s="136">
        <v>0.25</v>
      </c>
      <c r="O32" s="133"/>
    </row>
    <row r="33" spans="1:14" ht="24" customHeight="1" x14ac:dyDescent="0.3">
      <c r="F33" s="89"/>
      <c r="H33" s="90"/>
      <c r="I33" s="90"/>
      <c r="J33" s="91"/>
      <c r="K33" s="92"/>
      <c r="L33" s="93"/>
    </row>
    <row r="34" spans="1:14" ht="24" customHeight="1" x14ac:dyDescent="0.3">
      <c r="F34" s="89"/>
    </row>
    <row r="35" spans="1:14" ht="14" x14ac:dyDescent="0.3">
      <c r="F35" s="89"/>
      <c r="H35" s="94"/>
      <c r="I35" s="42"/>
    </row>
    <row r="36" spans="1:14" x14ac:dyDescent="0.3">
      <c r="A36" s="43" t="s">
        <v>50</v>
      </c>
      <c r="B36" s="44"/>
      <c r="C36" s="45"/>
      <c r="D36" s="46"/>
      <c r="E36" s="46"/>
      <c r="F36" s="47"/>
      <c r="J36" s="43" t="s">
        <v>10</v>
      </c>
      <c r="K36" s="43"/>
      <c r="L36" s="48"/>
      <c r="M36" s="95"/>
      <c r="N36" s="48"/>
    </row>
  </sheetData>
  <mergeCells count="31">
    <mergeCell ref="M26:M27"/>
    <mergeCell ref="N26:N27"/>
    <mergeCell ref="C29:E29"/>
    <mergeCell ref="K28:K29"/>
    <mergeCell ref="M28:M29"/>
    <mergeCell ref="N28:N29"/>
    <mergeCell ref="C28:J28"/>
    <mergeCell ref="J2:K2"/>
    <mergeCell ref="C3:F3"/>
    <mergeCell ref="C4:F4"/>
    <mergeCell ref="L4:N4"/>
    <mergeCell ref="G8:K8"/>
    <mergeCell ref="H10:K10"/>
    <mergeCell ref="A25:A26"/>
    <mergeCell ref="B25:B26"/>
    <mergeCell ref="C25:J25"/>
    <mergeCell ref="C26:J26"/>
    <mergeCell ref="C13:J13"/>
    <mergeCell ref="A14:A15"/>
    <mergeCell ref="B14:B15"/>
    <mergeCell ref="C14:J14"/>
    <mergeCell ref="C15:J15"/>
    <mergeCell ref="A16:A17"/>
    <mergeCell ref="B16:B17"/>
    <mergeCell ref="C16:J16"/>
    <mergeCell ref="C17:J17"/>
    <mergeCell ref="J32:L32"/>
    <mergeCell ref="C20:L20"/>
    <mergeCell ref="J22:L22"/>
    <mergeCell ref="C27:E27"/>
    <mergeCell ref="K26:K27"/>
  </mergeCells>
  <pageMargins left="0.78740157480314998" right="0.15748031496063" top="0.98425196850393704" bottom="0.39370078740157499" header="0.683070866" footer="0.196850393700787"/>
  <pageSetup scale="72" orientation="portrait" r:id="rId1"/>
  <headerFooter alignWithMargins="0">
    <oddHeader>&amp;C&amp;"Verdana Bold,Negrita"&amp;12&amp;K000000Pareja NIVEL 3 -LIBRE-
Nota Artística + Caballo&amp;R&amp;"Verdana Bold,Negrita"&amp;12&amp;K000000Juez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8016-A68E-4173-8179-6638D0F90889}">
  <sheetPr>
    <pageSetUpPr fitToPage="1"/>
  </sheetPr>
  <dimension ref="A1:N36"/>
  <sheetViews>
    <sheetView tabSelected="1" view="pageLayout" topLeftCell="A22" zoomScaleNormal="100" workbookViewId="0">
      <selection activeCell="L22" sqref="L22"/>
    </sheetView>
  </sheetViews>
  <sheetFormatPr baseColWidth="10" defaultColWidth="9.1796875" defaultRowHeight="13.5" x14ac:dyDescent="0.3"/>
  <cols>
    <col min="1" max="1" width="7.6328125" style="3" customWidth="1"/>
    <col min="2" max="2" width="9.1796875" style="3" customWidth="1"/>
    <col min="3" max="3" width="7.36328125" style="3" customWidth="1"/>
    <col min="4" max="4" width="7" style="3" customWidth="1"/>
    <col min="5" max="5" width="7.36328125" style="3" customWidth="1"/>
    <col min="6" max="6" width="6.453125" style="3" customWidth="1"/>
    <col min="7" max="7" width="7" style="3" customWidth="1"/>
    <col min="8" max="8" width="7.36328125" style="3" customWidth="1"/>
    <col min="9" max="9" width="7.6328125" style="3" customWidth="1"/>
    <col min="10" max="10" width="6.453125" style="3" customWidth="1"/>
    <col min="11" max="11" width="10.36328125" style="3" customWidth="1"/>
    <col min="12" max="12" width="5.6328125" style="3" customWidth="1"/>
    <col min="13" max="13" width="8.81640625" style="3" customWidth="1"/>
    <col min="14" max="255" width="9.1796875" style="3"/>
    <col min="256" max="256" width="5.6328125" style="3" customWidth="1"/>
    <col min="257" max="258" width="9.1796875" style="3"/>
    <col min="259" max="259" width="2.6328125" style="3" customWidth="1"/>
    <col min="260" max="262" width="7.36328125" style="3" customWidth="1"/>
    <col min="263" max="263" width="7" style="3" customWidth="1"/>
    <col min="264" max="264" width="7.36328125" style="3" customWidth="1"/>
    <col min="265" max="265" width="4.6328125" style="3" customWidth="1"/>
    <col min="266" max="266" width="10.36328125" style="3" customWidth="1"/>
    <col min="267" max="267" width="10.6328125" style="3" customWidth="1"/>
    <col min="268" max="511" width="9.1796875" style="3"/>
    <col min="512" max="512" width="5.6328125" style="3" customWidth="1"/>
    <col min="513" max="514" width="9.1796875" style="3"/>
    <col min="515" max="515" width="2.6328125" style="3" customWidth="1"/>
    <col min="516" max="518" width="7.36328125" style="3" customWidth="1"/>
    <col min="519" max="519" width="7" style="3" customWidth="1"/>
    <col min="520" max="520" width="7.36328125" style="3" customWidth="1"/>
    <col min="521" max="521" width="4.6328125" style="3" customWidth="1"/>
    <col min="522" max="522" width="10.36328125" style="3" customWidth="1"/>
    <col min="523" max="523" width="10.6328125" style="3" customWidth="1"/>
    <col min="524" max="767" width="9.1796875" style="3"/>
    <col min="768" max="768" width="5.6328125" style="3" customWidth="1"/>
    <col min="769" max="770" width="9.1796875" style="3"/>
    <col min="771" max="771" width="2.6328125" style="3" customWidth="1"/>
    <col min="772" max="774" width="7.36328125" style="3" customWidth="1"/>
    <col min="775" max="775" width="7" style="3" customWidth="1"/>
    <col min="776" max="776" width="7.36328125" style="3" customWidth="1"/>
    <col min="777" max="777" width="4.6328125" style="3" customWidth="1"/>
    <col min="778" max="778" width="10.36328125" style="3" customWidth="1"/>
    <col min="779" max="779" width="10.6328125" style="3" customWidth="1"/>
    <col min="780" max="1023" width="9.1796875" style="3"/>
    <col min="1024" max="1024" width="5.6328125" style="3" customWidth="1"/>
    <col min="1025" max="1026" width="9.1796875" style="3"/>
    <col min="1027" max="1027" width="2.6328125" style="3" customWidth="1"/>
    <col min="1028" max="1030" width="7.36328125" style="3" customWidth="1"/>
    <col min="1031" max="1031" width="7" style="3" customWidth="1"/>
    <col min="1032" max="1032" width="7.36328125" style="3" customWidth="1"/>
    <col min="1033" max="1033" width="4.6328125" style="3" customWidth="1"/>
    <col min="1034" max="1034" width="10.36328125" style="3" customWidth="1"/>
    <col min="1035" max="1035" width="10.6328125" style="3" customWidth="1"/>
    <col min="1036" max="1279" width="9.1796875" style="3"/>
    <col min="1280" max="1280" width="5.6328125" style="3" customWidth="1"/>
    <col min="1281" max="1282" width="9.1796875" style="3"/>
    <col min="1283" max="1283" width="2.6328125" style="3" customWidth="1"/>
    <col min="1284" max="1286" width="7.36328125" style="3" customWidth="1"/>
    <col min="1287" max="1287" width="7" style="3" customWidth="1"/>
    <col min="1288" max="1288" width="7.36328125" style="3" customWidth="1"/>
    <col min="1289" max="1289" width="4.6328125" style="3" customWidth="1"/>
    <col min="1290" max="1290" width="10.36328125" style="3" customWidth="1"/>
    <col min="1291" max="1291" width="10.6328125" style="3" customWidth="1"/>
    <col min="1292" max="1535" width="9.1796875" style="3"/>
    <col min="1536" max="1536" width="5.6328125" style="3" customWidth="1"/>
    <col min="1537" max="1538" width="9.1796875" style="3"/>
    <col min="1539" max="1539" width="2.6328125" style="3" customWidth="1"/>
    <col min="1540" max="1542" width="7.36328125" style="3" customWidth="1"/>
    <col min="1543" max="1543" width="7" style="3" customWidth="1"/>
    <col min="1544" max="1544" width="7.36328125" style="3" customWidth="1"/>
    <col min="1545" max="1545" width="4.6328125" style="3" customWidth="1"/>
    <col min="1546" max="1546" width="10.36328125" style="3" customWidth="1"/>
    <col min="1547" max="1547" width="10.6328125" style="3" customWidth="1"/>
    <col min="1548" max="1791" width="9.1796875" style="3"/>
    <col min="1792" max="1792" width="5.6328125" style="3" customWidth="1"/>
    <col min="1793" max="1794" width="9.1796875" style="3"/>
    <col min="1795" max="1795" width="2.6328125" style="3" customWidth="1"/>
    <col min="1796" max="1798" width="7.36328125" style="3" customWidth="1"/>
    <col min="1799" max="1799" width="7" style="3" customWidth="1"/>
    <col min="1800" max="1800" width="7.36328125" style="3" customWidth="1"/>
    <col min="1801" max="1801" width="4.6328125" style="3" customWidth="1"/>
    <col min="1802" max="1802" width="10.36328125" style="3" customWidth="1"/>
    <col min="1803" max="1803" width="10.6328125" style="3" customWidth="1"/>
    <col min="1804" max="2047" width="9.1796875" style="3"/>
    <col min="2048" max="2048" width="5.6328125" style="3" customWidth="1"/>
    <col min="2049" max="2050" width="9.1796875" style="3"/>
    <col min="2051" max="2051" width="2.6328125" style="3" customWidth="1"/>
    <col min="2052" max="2054" width="7.36328125" style="3" customWidth="1"/>
    <col min="2055" max="2055" width="7" style="3" customWidth="1"/>
    <col min="2056" max="2056" width="7.36328125" style="3" customWidth="1"/>
    <col min="2057" max="2057" width="4.6328125" style="3" customWidth="1"/>
    <col min="2058" max="2058" width="10.36328125" style="3" customWidth="1"/>
    <col min="2059" max="2059" width="10.6328125" style="3" customWidth="1"/>
    <col min="2060" max="2303" width="9.1796875" style="3"/>
    <col min="2304" max="2304" width="5.6328125" style="3" customWidth="1"/>
    <col min="2305" max="2306" width="9.1796875" style="3"/>
    <col min="2307" max="2307" width="2.6328125" style="3" customWidth="1"/>
    <col min="2308" max="2310" width="7.36328125" style="3" customWidth="1"/>
    <col min="2311" max="2311" width="7" style="3" customWidth="1"/>
    <col min="2312" max="2312" width="7.36328125" style="3" customWidth="1"/>
    <col min="2313" max="2313" width="4.6328125" style="3" customWidth="1"/>
    <col min="2314" max="2314" width="10.36328125" style="3" customWidth="1"/>
    <col min="2315" max="2315" width="10.6328125" style="3" customWidth="1"/>
    <col min="2316" max="2559" width="9.1796875" style="3"/>
    <col min="2560" max="2560" width="5.6328125" style="3" customWidth="1"/>
    <col min="2561" max="2562" width="9.1796875" style="3"/>
    <col min="2563" max="2563" width="2.6328125" style="3" customWidth="1"/>
    <col min="2564" max="2566" width="7.36328125" style="3" customWidth="1"/>
    <col min="2567" max="2567" width="7" style="3" customWidth="1"/>
    <col min="2568" max="2568" width="7.36328125" style="3" customWidth="1"/>
    <col min="2569" max="2569" width="4.6328125" style="3" customWidth="1"/>
    <col min="2570" max="2570" width="10.36328125" style="3" customWidth="1"/>
    <col min="2571" max="2571" width="10.6328125" style="3" customWidth="1"/>
    <col min="2572" max="2815" width="9.1796875" style="3"/>
    <col min="2816" max="2816" width="5.6328125" style="3" customWidth="1"/>
    <col min="2817" max="2818" width="9.1796875" style="3"/>
    <col min="2819" max="2819" width="2.6328125" style="3" customWidth="1"/>
    <col min="2820" max="2822" width="7.36328125" style="3" customWidth="1"/>
    <col min="2823" max="2823" width="7" style="3" customWidth="1"/>
    <col min="2824" max="2824" width="7.36328125" style="3" customWidth="1"/>
    <col min="2825" max="2825" width="4.6328125" style="3" customWidth="1"/>
    <col min="2826" max="2826" width="10.36328125" style="3" customWidth="1"/>
    <col min="2827" max="2827" width="10.6328125" style="3" customWidth="1"/>
    <col min="2828" max="3071" width="9.1796875" style="3"/>
    <col min="3072" max="3072" width="5.6328125" style="3" customWidth="1"/>
    <col min="3073" max="3074" width="9.1796875" style="3"/>
    <col min="3075" max="3075" width="2.6328125" style="3" customWidth="1"/>
    <col min="3076" max="3078" width="7.36328125" style="3" customWidth="1"/>
    <col min="3079" max="3079" width="7" style="3" customWidth="1"/>
    <col min="3080" max="3080" width="7.36328125" style="3" customWidth="1"/>
    <col min="3081" max="3081" width="4.6328125" style="3" customWidth="1"/>
    <col min="3082" max="3082" width="10.36328125" style="3" customWidth="1"/>
    <col min="3083" max="3083" width="10.6328125" style="3" customWidth="1"/>
    <col min="3084" max="3327" width="9.1796875" style="3"/>
    <col min="3328" max="3328" width="5.6328125" style="3" customWidth="1"/>
    <col min="3329" max="3330" width="9.1796875" style="3"/>
    <col min="3331" max="3331" width="2.6328125" style="3" customWidth="1"/>
    <col min="3332" max="3334" width="7.36328125" style="3" customWidth="1"/>
    <col min="3335" max="3335" width="7" style="3" customWidth="1"/>
    <col min="3336" max="3336" width="7.36328125" style="3" customWidth="1"/>
    <col min="3337" max="3337" width="4.6328125" style="3" customWidth="1"/>
    <col min="3338" max="3338" width="10.36328125" style="3" customWidth="1"/>
    <col min="3339" max="3339" width="10.6328125" style="3" customWidth="1"/>
    <col min="3340" max="3583" width="9.1796875" style="3"/>
    <col min="3584" max="3584" width="5.6328125" style="3" customWidth="1"/>
    <col min="3585" max="3586" width="9.1796875" style="3"/>
    <col min="3587" max="3587" width="2.6328125" style="3" customWidth="1"/>
    <col min="3588" max="3590" width="7.36328125" style="3" customWidth="1"/>
    <col min="3591" max="3591" width="7" style="3" customWidth="1"/>
    <col min="3592" max="3592" width="7.36328125" style="3" customWidth="1"/>
    <col min="3593" max="3593" width="4.6328125" style="3" customWidth="1"/>
    <col min="3594" max="3594" width="10.36328125" style="3" customWidth="1"/>
    <col min="3595" max="3595" width="10.6328125" style="3" customWidth="1"/>
    <col min="3596" max="3839" width="9.1796875" style="3"/>
    <col min="3840" max="3840" width="5.6328125" style="3" customWidth="1"/>
    <col min="3841" max="3842" width="9.1796875" style="3"/>
    <col min="3843" max="3843" width="2.6328125" style="3" customWidth="1"/>
    <col min="3844" max="3846" width="7.36328125" style="3" customWidth="1"/>
    <col min="3847" max="3847" width="7" style="3" customWidth="1"/>
    <col min="3848" max="3848" width="7.36328125" style="3" customWidth="1"/>
    <col min="3849" max="3849" width="4.6328125" style="3" customWidth="1"/>
    <col min="3850" max="3850" width="10.36328125" style="3" customWidth="1"/>
    <col min="3851" max="3851" width="10.6328125" style="3" customWidth="1"/>
    <col min="3852" max="4095" width="9.1796875" style="3"/>
    <col min="4096" max="4096" width="5.6328125" style="3" customWidth="1"/>
    <col min="4097" max="4098" width="9.1796875" style="3"/>
    <col min="4099" max="4099" width="2.6328125" style="3" customWidth="1"/>
    <col min="4100" max="4102" width="7.36328125" style="3" customWidth="1"/>
    <col min="4103" max="4103" width="7" style="3" customWidth="1"/>
    <col min="4104" max="4104" width="7.36328125" style="3" customWidth="1"/>
    <col min="4105" max="4105" width="4.6328125" style="3" customWidth="1"/>
    <col min="4106" max="4106" width="10.36328125" style="3" customWidth="1"/>
    <col min="4107" max="4107" width="10.6328125" style="3" customWidth="1"/>
    <col min="4108" max="4351" width="9.1796875" style="3"/>
    <col min="4352" max="4352" width="5.6328125" style="3" customWidth="1"/>
    <col min="4353" max="4354" width="9.1796875" style="3"/>
    <col min="4355" max="4355" width="2.6328125" style="3" customWidth="1"/>
    <col min="4356" max="4358" width="7.36328125" style="3" customWidth="1"/>
    <col min="4359" max="4359" width="7" style="3" customWidth="1"/>
    <col min="4360" max="4360" width="7.36328125" style="3" customWidth="1"/>
    <col min="4361" max="4361" width="4.6328125" style="3" customWidth="1"/>
    <col min="4362" max="4362" width="10.36328125" style="3" customWidth="1"/>
    <col min="4363" max="4363" width="10.6328125" style="3" customWidth="1"/>
    <col min="4364" max="4607" width="9.1796875" style="3"/>
    <col min="4608" max="4608" width="5.6328125" style="3" customWidth="1"/>
    <col min="4609" max="4610" width="9.1796875" style="3"/>
    <col min="4611" max="4611" width="2.6328125" style="3" customWidth="1"/>
    <col min="4612" max="4614" width="7.36328125" style="3" customWidth="1"/>
    <col min="4615" max="4615" width="7" style="3" customWidth="1"/>
    <col min="4616" max="4616" width="7.36328125" style="3" customWidth="1"/>
    <col min="4617" max="4617" width="4.6328125" style="3" customWidth="1"/>
    <col min="4618" max="4618" width="10.36328125" style="3" customWidth="1"/>
    <col min="4619" max="4619" width="10.6328125" style="3" customWidth="1"/>
    <col min="4620" max="4863" width="9.1796875" style="3"/>
    <col min="4864" max="4864" width="5.6328125" style="3" customWidth="1"/>
    <col min="4865" max="4866" width="9.1796875" style="3"/>
    <col min="4867" max="4867" width="2.6328125" style="3" customWidth="1"/>
    <col min="4868" max="4870" width="7.36328125" style="3" customWidth="1"/>
    <col min="4871" max="4871" width="7" style="3" customWidth="1"/>
    <col min="4872" max="4872" width="7.36328125" style="3" customWidth="1"/>
    <col min="4873" max="4873" width="4.6328125" style="3" customWidth="1"/>
    <col min="4874" max="4874" width="10.36328125" style="3" customWidth="1"/>
    <col min="4875" max="4875" width="10.6328125" style="3" customWidth="1"/>
    <col min="4876" max="5119" width="9.1796875" style="3"/>
    <col min="5120" max="5120" width="5.6328125" style="3" customWidth="1"/>
    <col min="5121" max="5122" width="9.1796875" style="3"/>
    <col min="5123" max="5123" width="2.6328125" style="3" customWidth="1"/>
    <col min="5124" max="5126" width="7.36328125" style="3" customWidth="1"/>
    <col min="5127" max="5127" width="7" style="3" customWidth="1"/>
    <col min="5128" max="5128" width="7.36328125" style="3" customWidth="1"/>
    <col min="5129" max="5129" width="4.6328125" style="3" customWidth="1"/>
    <col min="5130" max="5130" width="10.36328125" style="3" customWidth="1"/>
    <col min="5131" max="5131" width="10.6328125" style="3" customWidth="1"/>
    <col min="5132" max="5375" width="9.1796875" style="3"/>
    <col min="5376" max="5376" width="5.6328125" style="3" customWidth="1"/>
    <col min="5377" max="5378" width="9.1796875" style="3"/>
    <col min="5379" max="5379" width="2.6328125" style="3" customWidth="1"/>
    <col min="5380" max="5382" width="7.36328125" style="3" customWidth="1"/>
    <col min="5383" max="5383" width="7" style="3" customWidth="1"/>
    <col min="5384" max="5384" width="7.36328125" style="3" customWidth="1"/>
    <col min="5385" max="5385" width="4.6328125" style="3" customWidth="1"/>
    <col min="5386" max="5386" width="10.36328125" style="3" customWidth="1"/>
    <col min="5387" max="5387" width="10.6328125" style="3" customWidth="1"/>
    <col min="5388" max="5631" width="9.1796875" style="3"/>
    <col min="5632" max="5632" width="5.6328125" style="3" customWidth="1"/>
    <col min="5633" max="5634" width="9.1796875" style="3"/>
    <col min="5635" max="5635" width="2.6328125" style="3" customWidth="1"/>
    <col min="5636" max="5638" width="7.36328125" style="3" customWidth="1"/>
    <col min="5639" max="5639" width="7" style="3" customWidth="1"/>
    <col min="5640" max="5640" width="7.36328125" style="3" customWidth="1"/>
    <col min="5641" max="5641" width="4.6328125" style="3" customWidth="1"/>
    <col min="5642" max="5642" width="10.36328125" style="3" customWidth="1"/>
    <col min="5643" max="5643" width="10.6328125" style="3" customWidth="1"/>
    <col min="5644" max="5887" width="9.1796875" style="3"/>
    <col min="5888" max="5888" width="5.6328125" style="3" customWidth="1"/>
    <col min="5889" max="5890" width="9.1796875" style="3"/>
    <col min="5891" max="5891" width="2.6328125" style="3" customWidth="1"/>
    <col min="5892" max="5894" width="7.36328125" style="3" customWidth="1"/>
    <col min="5895" max="5895" width="7" style="3" customWidth="1"/>
    <col min="5896" max="5896" width="7.36328125" style="3" customWidth="1"/>
    <col min="5897" max="5897" width="4.6328125" style="3" customWidth="1"/>
    <col min="5898" max="5898" width="10.36328125" style="3" customWidth="1"/>
    <col min="5899" max="5899" width="10.6328125" style="3" customWidth="1"/>
    <col min="5900" max="6143" width="9.1796875" style="3"/>
    <col min="6144" max="6144" width="5.6328125" style="3" customWidth="1"/>
    <col min="6145" max="6146" width="9.1796875" style="3"/>
    <col min="6147" max="6147" width="2.6328125" style="3" customWidth="1"/>
    <col min="6148" max="6150" width="7.36328125" style="3" customWidth="1"/>
    <col min="6151" max="6151" width="7" style="3" customWidth="1"/>
    <col min="6152" max="6152" width="7.36328125" style="3" customWidth="1"/>
    <col min="6153" max="6153" width="4.6328125" style="3" customWidth="1"/>
    <col min="6154" max="6154" width="10.36328125" style="3" customWidth="1"/>
    <col min="6155" max="6155" width="10.6328125" style="3" customWidth="1"/>
    <col min="6156" max="6399" width="9.1796875" style="3"/>
    <col min="6400" max="6400" width="5.6328125" style="3" customWidth="1"/>
    <col min="6401" max="6402" width="9.1796875" style="3"/>
    <col min="6403" max="6403" width="2.6328125" style="3" customWidth="1"/>
    <col min="6404" max="6406" width="7.36328125" style="3" customWidth="1"/>
    <col min="6407" max="6407" width="7" style="3" customWidth="1"/>
    <col min="6408" max="6408" width="7.36328125" style="3" customWidth="1"/>
    <col min="6409" max="6409" width="4.6328125" style="3" customWidth="1"/>
    <col min="6410" max="6410" width="10.36328125" style="3" customWidth="1"/>
    <col min="6411" max="6411" width="10.6328125" style="3" customWidth="1"/>
    <col min="6412" max="6655" width="9.1796875" style="3"/>
    <col min="6656" max="6656" width="5.6328125" style="3" customWidth="1"/>
    <col min="6657" max="6658" width="9.1796875" style="3"/>
    <col min="6659" max="6659" width="2.6328125" style="3" customWidth="1"/>
    <col min="6660" max="6662" width="7.36328125" style="3" customWidth="1"/>
    <col min="6663" max="6663" width="7" style="3" customWidth="1"/>
    <col min="6664" max="6664" width="7.36328125" style="3" customWidth="1"/>
    <col min="6665" max="6665" width="4.6328125" style="3" customWidth="1"/>
    <col min="6666" max="6666" width="10.36328125" style="3" customWidth="1"/>
    <col min="6667" max="6667" width="10.6328125" style="3" customWidth="1"/>
    <col min="6668" max="6911" width="9.1796875" style="3"/>
    <col min="6912" max="6912" width="5.6328125" style="3" customWidth="1"/>
    <col min="6913" max="6914" width="9.1796875" style="3"/>
    <col min="6915" max="6915" width="2.6328125" style="3" customWidth="1"/>
    <col min="6916" max="6918" width="7.36328125" style="3" customWidth="1"/>
    <col min="6919" max="6919" width="7" style="3" customWidth="1"/>
    <col min="6920" max="6920" width="7.36328125" style="3" customWidth="1"/>
    <col min="6921" max="6921" width="4.6328125" style="3" customWidth="1"/>
    <col min="6922" max="6922" width="10.36328125" style="3" customWidth="1"/>
    <col min="6923" max="6923" width="10.6328125" style="3" customWidth="1"/>
    <col min="6924" max="7167" width="9.1796875" style="3"/>
    <col min="7168" max="7168" width="5.6328125" style="3" customWidth="1"/>
    <col min="7169" max="7170" width="9.1796875" style="3"/>
    <col min="7171" max="7171" width="2.6328125" style="3" customWidth="1"/>
    <col min="7172" max="7174" width="7.36328125" style="3" customWidth="1"/>
    <col min="7175" max="7175" width="7" style="3" customWidth="1"/>
    <col min="7176" max="7176" width="7.36328125" style="3" customWidth="1"/>
    <col min="7177" max="7177" width="4.6328125" style="3" customWidth="1"/>
    <col min="7178" max="7178" width="10.36328125" style="3" customWidth="1"/>
    <col min="7179" max="7179" width="10.6328125" style="3" customWidth="1"/>
    <col min="7180" max="7423" width="9.1796875" style="3"/>
    <col min="7424" max="7424" width="5.6328125" style="3" customWidth="1"/>
    <col min="7425" max="7426" width="9.1796875" style="3"/>
    <col min="7427" max="7427" width="2.6328125" style="3" customWidth="1"/>
    <col min="7428" max="7430" width="7.36328125" style="3" customWidth="1"/>
    <col min="7431" max="7431" width="7" style="3" customWidth="1"/>
    <col min="7432" max="7432" width="7.36328125" style="3" customWidth="1"/>
    <col min="7433" max="7433" width="4.6328125" style="3" customWidth="1"/>
    <col min="7434" max="7434" width="10.36328125" style="3" customWidth="1"/>
    <col min="7435" max="7435" width="10.6328125" style="3" customWidth="1"/>
    <col min="7436" max="7679" width="9.1796875" style="3"/>
    <col min="7680" max="7680" width="5.6328125" style="3" customWidth="1"/>
    <col min="7681" max="7682" width="9.1796875" style="3"/>
    <col min="7683" max="7683" width="2.6328125" style="3" customWidth="1"/>
    <col min="7684" max="7686" width="7.36328125" style="3" customWidth="1"/>
    <col min="7687" max="7687" width="7" style="3" customWidth="1"/>
    <col min="7688" max="7688" width="7.36328125" style="3" customWidth="1"/>
    <col min="7689" max="7689" width="4.6328125" style="3" customWidth="1"/>
    <col min="7690" max="7690" width="10.36328125" style="3" customWidth="1"/>
    <col min="7691" max="7691" width="10.6328125" style="3" customWidth="1"/>
    <col min="7692" max="7935" width="9.1796875" style="3"/>
    <col min="7936" max="7936" width="5.6328125" style="3" customWidth="1"/>
    <col min="7937" max="7938" width="9.1796875" style="3"/>
    <col min="7939" max="7939" width="2.6328125" style="3" customWidth="1"/>
    <col min="7940" max="7942" width="7.36328125" style="3" customWidth="1"/>
    <col min="7943" max="7943" width="7" style="3" customWidth="1"/>
    <col min="7944" max="7944" width="7.36328125" style="3" customWidth="1"/>
    <col min="7945" max="7945" width="4.6328125" style="3" customWidth="1"/>
    <col min="7946" max="7946" width="10.36328125" style="3" customWidth="1"/>
    <col min="7947" max="7947" width="10.6328125" style="3" customWidth="1"/>
    <col min="7948" max="8191" width="9.1796875" style="3"/>
    <col min="8192" max="8192" width="5.6328125" style="3" customWidth="1"/>
    <col min="8193" max="8194" width="9.1796875" style="3"/>
    <col min="8195" max="8195" width="2.6328125" style="3" customWidth="1"/>
    <col min="8196" max="8198" width="7.36328125" style="3" customWidth="1"/>
    <col min="8199" max="8199" width="7" style="3" customWidth="1"/>
    <col min="8200" max="8200" width="7.36328125" style="3" customWidth="1"/>
    <col min="8201" max="8201" width="4.6328125" style="3" customWidth="1"/>
    <col min="8202" max="8202" width="10.36328125" style="3" customWidth="1"/>
    <col min="8203" max="8203" width="10.6328125" style="3" customWidth="1"/>
    <col min="8204" max="8447" width="9.1796875" style="3"/>
    <col min="8448" max="8448" width="5.6328125" style="3" customWidth="1"/>
    <col min="8449" max="8450" width="9.1796875" style="3"/>
    <col min="8451" max="8451" width="2.6328125" style="3" customWidth="1"/>
    <col min="8452" max="8454" width="7.36328125" style="3" customWidth="1"/>
    <col min="8455" max="8455" width="7" style="3" customWidth="1"/>
    <col min="8456" max="8456" width="7.36328125" style="3" customWidth="1"/>
    <col min="8457" max="8457" width="4.6328125" style="3" customWidth="1"/>
    <col min="8458" max="8458" width="10.36328125" style="3" customWidth="1"/>
    <col min="8459" max="8459" width="10.6328125" style="3" customWidth="1"/>
    <col min="8460" max="8703" width="9.1796875" style="3"/>
    <col min="8704" max="8704" width="5.6328125" style="3" customWidth="1"/>
    <col min="8705" max="8706" width="9.1796875" style="3"/>
    <col min="8707" max="8707" width="2.6328125" style="3" customWidth="1"/>
    <col min="8708" max="8710" width="7.36328125" style="3" customWidth="1"/>
    <col min="8711" max="8711" width="7" style="3" customWidth="1"/>
    <col min="8712" max="8712" width="7.36328125" style="3" customWidth="1"/>
    <col min="8713" max="8713" width="4.6328125" style="3" customWidth="1"/>
    <col min="8714" max="8714" width="10.36328125" style="3" customWidth="1"/>
    <col min="8715" max="8715" width="10.6328125" style="3" customWidth="1"/>
    <col min="8716" max="8959" width="9.1796875" style="3"/>
    <col min="8960" max="8960" width="5.6328125" style="3" customWidth="1"/>
    <col min="8961" max="8962" width="9.1796875" style="3"/>
    <col min="8963" max="8963" width="2.6328125" style="3" customWidth="1"/>
    <col min="8964" max="8966" width="7.36328125" style="3" customWidth="1"/>
    <col min="8967" max="8967" width="7" style="3" customWidth="1"/>
    <col min="8968" max="8968" width="7.36328125" style="3" customWidth="1"/>
    <col min="8969" max="8969" width="4.6328125" style="3" customWidth="1"/>
    <col min="8970" max="8970" width="10.36328125" style="3" customWidth="1"/>
    <col min="8971" max="8971" width="10.6328125" style="3" customWidth="1"/>
    <col min="8972" max="9215" width="9.1796875" style="3"/>
    <col min="9216" max="9216" width="5.6328125" style="3" customWidth="1"/>
    <col min="9217" max="9218" width="9.1796875" style="3"/>
    <col min="9219" max="9219" width="2.6328125" style="3" customWidth="1"/>
    <col min="9220" max="9222" width="7.36328125" style="3" customWidth="1"/>
    <col min="9223" max="9223" width="7" style="3" customWidth="1"/>
    <col min="9224" max="9224" width="7.36328125" style="3" customWidth="1"/>
    <col min="9225" max="9225" width="4.6328125" style="3" customWidth="1"/>
    <col min="9226" max="9226" width="10.36328125" style="3" customWidth="1"/>
    <col min="9227" max="9227" width="10.6328125" style="3" customWidth="1"/>
    <col min="9228" max="9471" width="9.1796875" style="3"/>
    <col min="9472" max="9472" width="5.6328125" style="3" customWidth="1"/>
    <col min="9473" max="9474" width="9.1796875" style="3"/>
    <col min="9475" max="9475" width="2.6328125" style="3" customWidth="1"/>
    <col min="9476" max="9478" width="7.36328125" style="3" customWidth="1"/>
    <col min="9479" max="9479" width="7" style="3" customWidth="1"/>
    <col min="9480" max="9480" width="7.36328125" style="3" customWidth="1"/>
    <col min="9481" max="9481" width="4.6328125" style="3" customWidth="1"/>
    <col min="9482" max="9482" width="10.36328125" style="3" customWidth="1"/>
    <col min="9483" max="9483" width="10.6328125" style="3" customWidth="1"/>
    <col min="9484" max="9727" width="9.1796875" style="3"/>
    <col min="9728" max="9728" width="5.6328125" style="3" customWidth="1"/>
    <col min="9729" max="9730" width="9.1796875" style="3"/>
    <col min="9731" max="9731" width="2.6328125" style="3" customWidth="1"/>
    <col min="9732" max="9734" width="7.36328125" style="3" customWidth="1"/>
    <col min="9735" max="9735" width="7" style="3" customWidth="1"/>
    <col min="9736" max="9736" width="7.36328125" style="3" customWidth="1"/>
    <col min="9737" max="9737" width="4.6328125" style="3" customWidth="1"/>
    <col min="9738" max="9738" width="10.36328125" style="3" customWidth="1"/>
    <col min="9739" max="9739" width="10.6328125" style="3" customWidth="1"/>
    <col min="9740" max="9983" width="9.1796875" style="3"/>
    <col min="9984" max="9984" width="5.6328125" style="3" customWidth="1"/>
    <col min="9985" max="9986" width="9.1796875" style="3"/>
    <col min="9987" max="9987" width="2.6328125" style="3" customWidth="1"/>
    <col min="9988" max="9990" width="7.36328125" style="3" customWidth="1"/>
    <col min="9991" max="9991" width="7" style="3" customWidth="1"/>
    <col min="9992" max="9992" width="7.36328125" style="3" customWidth="1"/>
    <col min="9993" max="9993" width="4.6328125" style="3" customWidth="1"/>
    <col min="9994" max="9994" width="10.36328125" style="3" customWidth="1"/>
    <col min="9995" max="9995" width="10.6328125" style="3" customWidth="1"/>
    <col min="9996" max="10239" width="9.1796875" style="3"/>
    <col min="10240" max="10240" width="5.6328125" style="3" customWidth="1"/>
    <col min="10241" max="10242" width="9.1796875" style="3"/>
    <col min="10243" max="10243" width="2.6328125" style="3" customWidth="1"/>
    <col min="10244" max="10246" width="7.36328125" style="3" customWidth="1"/>
    <col min="10247" max="10247" width="7" style="3" customWidth="1"/>
    <col min="10248" max="10248" width="7.36328125" style="3" customWidth="1"/>
    <col min="10249" max="10249" width="4.6328125" style="3" customWidth="1"/>
    <col min="10250" max="10250" width="10.36328125" style="3" customWidth="1"/>
    <col min="10251" max="10251" width="10.6328125" style="3" customWidth="1"/>
    <col min="10252" max="10495" width="9.1796875" style="3"/>
    <col min="10496" max="10496" width="5.6328125" style="3" customWidth="1"/>
    <col min="10497" max="10498" width="9.1796875" style="3"/>
    <col min="10499" max="10499" width="2.6328125" style="3" customWidth="1"/>
    <col min="10500" max="10502" width="7.36328125" style="3" customWidth="1"/>
    <col min="10503" max="10503" width="7" style="3" customWidth="1"/>
    <col min="10504" max="10504" width="7.36328125" style="3" customWidth="1"/>
    <col min="10505" max="10505" width="4.6328125" style="3" customWidth="1"/>
    <col min="10506" max="10506" width="10.36328125" style="3" customWidth="1"/>
    <col min="10507" max="10507" width="10.6328125" style="3" customWidth="1"/>
    <col min="10508" max="10751" width="9.1796875" style="3"/>
    <col min="10752" max="10752" width="5.6328125" style="3" customWidth="1"/>
    <col min="10753" max="10754" width="9.1796875" style="3"/>
    <col min="10755" max="10755" width="2.6328125" style="3" customWidth="1"/>
    <col min="10756" max="10758" width="7.36328125" style="3" customWidth="1"/>
    <col min="10759" max="10759" width="7" style="3" customWidth="1"/>
    <col min="10760" max="10760" width="7.36328125" style="3" customWidth="1"/>
    <col min="10761" max="10761" width="4.6328125" style="3" customWidth="1"/>
    <col min="10762" max="10762" width="10.36328125" style="3" customWidth="1"/>
    <col min="10763" max="10763" width="10.6328125" style="3" customWidth="1"/>
    <col min="10764" max="11007" width="9.1796875" style="3"/>
    <col min="11008" max="11008" width="5.6328125" style="3" customWidth="1"/>
    <col min="11009" max="11010" width="9.1796875" style="3"/>
    <col min="11011" max="11011" width="2.6328125" style="3" customWidth="1"/>
    <col min="11012" max="11014" width="7.36328125" style="3" customWidth="1"/>
    <col min="11015" max="11015" width="7" style="3" customWidth="1"/>
    <col min="11016" max="11016" width="7.36328125" style="3" customWidth="1"/>
    <col min="11017" max="11017" width="4.6328125" style="3" customWidth="1"/>
    <col min="11018" max="11018" width="10.36328125" style="3" customWidth="1"/>
    <col min="11019" max="11019" width="10.6328125" style="3" customWidth="1"/>
    <col min="11020" max="11263" width="9.1796875" style="3"/>
    <col min="11264" max="11264" width="5.6328125" style="3" customWidth="1"/>
    <col min="11265" max="11266" width="9.1796875" style="3"/>
    <col min="11267" max="11267" width="2.6328125" style="3" customWidth="1"/>
    <col min="11268" max="11270" width="7.36328125" style="3" customWidth="1"/>
    <col min="11271" max="11271" width="7" style="3" customWidth="1"/>
    <col min="11272" max="11272" width="7.36328125" style="3" customWidth="1"/>
    <col min="11273" max="11273" width="4.6328125" style="3" customWidth="1"/>
    <col min="11274" max="11274" width="10.36328125" style="3" customWidth="1"/>
    <col min="11275" max="11275" width="10.6328125" style="3" customWidth="1"/>
    <col min="11276" max="11519" width="9.1796875" style="3"/>
    <col min="11520" max="11520" width="5.6328125" style="3" customWidth="1"/>
    <col min="11521" max="11522" width="9.1796875" style="3"/>
    <col min="11523" max="11523" width="2.6328125" style="3" customWidth="1"/>
    <col min="11524" max="11526" width="7.36328125" style="3" customWidth="1"/>
    <col min="11527" max="11527" width="7" style="3" customWidth="1"/>
    <col min="11528" max="11528" width="7.36328125" style="3" customWidth="1"/>
    <col min="11529" max="11529" width="4.6328125" style="3" customWidth="1"/>
    <col min="11530" max="11530" width="10.36328125" style="3" customWidth="1"/>
    <col min="11531" max="11531" width="10.6328125" style="3" customWidth="1"/>
    <col min="11532" max="11775" width="9.1796875" style="3"/>
    <col min="11776" max="11776" width="5.6328125" style="3" customWidth="1"/>
    <col min="11777" max="11778" width="9.1796875" style="3"/>
    <col min="11779" max="11779" width="2.6328125" style="3" customWidth="1"/>
    <col min="11780" max="11782" width="7.36328125" style="3" customWidth="1"/>
    <col min="11783" max="11783" width="7" style="3" customWidth="1"/>
    <col min="11784" max="11784" width="7.36328125" style="3" customWidth="1"/>
    <col min="11785" max="11785" width="4.6328125" style="3" customWidth="1"/>
    <col min="11786" max="11786" width="10.36328125" style="3" customWidth="1"/>
    <col min="11787" max="11787" width="10.6328125" style="3" customWidth="1"/>
    <col min="11788" max="12031" width="9.1796875" style="3"/>
    <col min="12032" max="12032" width="5.6328125" style="3" customWidth="1"/>
    <col min="12033" max="12034" width="9.1796875" style="3"/>
    <col min="12035" max="12035" width="2.6328125" style="3" customWidth="1"/>
    <col min="12036" max="12038" width="7.36328125" style="3" customWidth="1"/>
    <col min="12039" max="12039" width="7" style="3" customWidth="1"/>
    <col min="12040" max="12040" width="7.36328125" style="3" customWidth="1"/>
    <col min="12041" max="12041" width="4.6328125" style="3" customWidth="1"/>
    <col min="12042" max="12042" width="10.36328125" style="3" customWidth="1"/>
    <col min="12043" max="12043" width="10.6328125" style="3" customWidth="1"/>
    <col min="12044" max="12287" width="9.1796875" style="3"/>
    <col min="12288" max="12288" width="5.6328125" style="3" customWidth="1"/>
    <col min="12289" max="12290" width="9.1796875" style="3"/>
    <col min="12291" max="12291" width="2.6328125" style="3" customWidth="1"/>
    <col min="12292" max="12294" width="7.36328125" style="3" customWidth="1"/>
    <col min="12295" max="12295" width="7" style="3" customWidth="1"/>
    <col min="12296" max="12296" width="7.36328125" style="3" customWidth="1"/>
    <col min="12297" max="12297" width="4.6328125" style="3" customWidth="1"/>
    <col min="12298" max="12298" width="10.36328125" style="3" customWidth="1"/>
    <col min="12299" max="12299" width="10.6328125" style="3" customWidth="1"/>
    <col min="12300" max="12543" width="9.1796875" style="3"/>
    <col min="12544" max="12544" width="5.6328125" style="3" customWidth="1"/>
    <col min="12545" max="12546" width="9.1796875" style="3"/>
    <col min="12547" max="12547" width="2.6328125" style="3" customWidth="1"/>
    <col min="12548" max="12550" width="7.36328125" style="3" customWidth="1"/>
    <col min="12551" max="12551" width="7" style="3" customWidth="1"/>
    <col min="12552" max="12552" width="7.36328125" style="3" customWidth="1"/>
    <col min="12553" max="12553" width="4.6328125" style="3" customWidth="1"/>
    <col min="12554" max="12554" width="10.36328125" style="3" customWidth="1"/>
    <col min="12555" max="12555" width="10.6328125" style="3" customWidth="1"/>
    <col min="12556" max="12799" width="9.1796875" style="3"/>
    <col min="12800" max="12800" width="5.6328125" style="3" customWidth="1"/>
    <col min="12801" max="12802" width="9.1796875" style="3"/>
    <col min="12803" max="12803" width="2.6328125" style="3" customWidth="1"/>
    <col min="12804" max="12806" width="7.36328125" style="3" customWidth="1"/>
    <col min="12807" max="12807" width="7" style="3" customWidth="1"/>
    <col min="12808" max="12808" width="7.36328125" style="3" customWidth="1"/>
    <col min="12809" max="12809" width="4.6328125" style="3" customWidth="1"/>
    <col min="12810" max="12810" width="10.36328125" style="3" customWidth="1"/>
    <col min="12811" max="12811" width="10.6328125" style="3" customWidth="1"/>
    <col min="12812" max="13055" width="9.1796875" style="3"/>
    <col min="13056" max="13056" width="5.6328125" style="3" customWidth="1"/>
    <col min="13057" max="13058" width="9.1796875" style="3"/>
    <col min="13059" max="13059" width="2.6328125" style="3" customWidth="1"/>
    <col min="13060" max="13062" width="7.36328125" style="3" customWidth="1"/>
    <col min="13063" max="13063" width="7" style="3" customWidth="1"/>
    <col min="13064" max="13064" width="7.36328125" style="3" customWidth="1"/>
    <col min="13065" max="13065" width="4.6328125" style="3" customWidth="1"/>
    <col min="13066" max="13066" width="10.36328125" style="3" customWidth="1"/>
    <col min="13067" max="13067" width="10.6328125" style="3" customWidth="1"/>
    <col min="13068" max="13311" width="9.1796875" style="3"/>
    <col min="13312" max="13312" width="5.6328125" style="3" customWidth="1"/>
    <col min="13313" max="13314" width="9.1796875" style="3"/>
    <col min="13315" max="13315" width="2.6328125" style="3" customWidth="1"/>
    <col min="13316" max="13318" width="7.36328125" style="3" customWidth="1"/>
    <col min="13319" max="13319" width="7" style="3" customWidth="1"/>
    <col min="13320" max="13320" width="7.36328125" style="3" customWidth="1"/>
    <col min="13321" max="13321" width="4.6328125" style="3" customWidth="1"/>
    <col min="13322" max="13322" width="10.36328125" style="3" customWidth="1"/>
    <col min="13323" max="13323" width="10.6328125" style="3" customWidth="1"/>
    <col min="13324" max="13567" width="9.1796875" style="3"/>
    <col min="13568" max="13568" width="5.6328125" style="3" customWidth="1"/>
    <col min="13569" max="13570" width="9.1796875" style="3"/>
    <col min="13571" max="13571" width="2.6328125" style="3" customWidth="1"/>
    <col min="13572" max="13574" width="7.36328125" style="3" customWidth="1"/>
    <col min="13575" max="13575" width="7" style="3" customWidth="1"/>
    <col min="13576" max="13576" width="7.36328125" style="3" customWidth="1"/>
    <col min="13577" max="13577" width="4.6328125" style="3" customWidth="1"/>
    <col min="13578" max="13578" width="10.36328125" style="3" customWidth="1"/>
    <col min="13579" max="13579" width="10.6328125" style="3" customWidth="1"/>
    <col min="13580" max="13823" width="9.1796875" style="3"/>
    <col min="13824" max="13824" width="5.6328125" style="3" customWidth="1"/>
    <col min="13825" max="13826" width="9.1796875" style="3"/>
    <col min="13827" max="13827" width="2.6328125" style="3" customWidth="1"/>
    <col min="13828" max="13830" width="7.36328125" style="3" customWidth="1"/>
    <col min="13831" max="13831" width="7" style="3" customWidth="1"/>
    <col min="13832" max="13832" width="7.36328125" style="3" customWidth="1"/>
    <col min="13833" max="13833" width="4.6328125" style="3" customWidth="1"/>
    <col min="13834" max="13834" width="10.36328125" style="3" customWidth="1"/>
    <col min="13835" max="13835" width="10.6328125" style="3" customWidth="1"/>
    <col min="13836" max="14079" width="9.1796875" style="3"/>
    <col min="14080" max="14080" width="5.6328125" style="3" customWidth="1"/>
    <col min="14081" max="14082" width="9.1796875" style="3"/>
    <col min="14083" max="14083" width="2.6328125" style="3" customWidth="1"/>
    <col min="14084" max="14086" width="7.36328125" style="3" customWidth="1"/>
    <col min="14087" max="14087" width="7" style="3" customWidth="1"/>
    <col min="14088" max="14088" width="7.36328125" style="3" customWidth="1"/>
    <col min="14089" max="14089" width="4.6328125" style="3" customWidth="1"/>
    <col min="14090" max="14090" width="10.36328125" style="3" customWidth="1"/>
    <col min="14091" max="14091" width="10.6328125" style="3" customWidth="1"/>
    <col min="14092" max="14335" width="9.1796875" style="3"/>
    <col min="14336" max="14336" width="5.6328125" style="3" customWidth="1"/>
    <col min="14337" max="14338" width="9.1796875" style="3"/>
    <col min="14339" max="14339" width="2.6328125" style="3" customWidth="1"/>
    <col min="14340" max="14342" width="7.36328125" style="3" customWidth="1"/>
    <col min="14343" max="14343" width="7" style="3" customWidth="1"/>
    <col min="14344" max="14344" width="7.36328125" style="3" customWidth="1"/>
    <col min="14345" max="14345" width="4.6328125" style="3" customWidth="1"/>
    <col min="14346" max="14346" width="10.36328125" style="3" customWidth="1"/>
    <col min="14347" max="14347" width="10.6328125" style="3" customWidth="1"/>
    <col min="14348" max="14591" width="9.1796875" style="3"/>
    <col min="14592" max="14592" width="5.6328125" style="3" customWidth="1"/>
    <col min="14593" max="14594" width="9.1796875" style="3"/>
    <col min="14595" max="14595" width="2.6328125" style="3" customWidth="1"/>
    <col min="14596" max="14598" width="7.36328125" style="3" customWidth="1"/>
    <col min="14599" max="14599" width="7" style="3" customWidth="1"/>
    <col min="14600" max="14600" width="7.36328125" style="3" customWidth="1"/>
    <col min="14601" max="14601" width="4.6328125" style="3" customWidth="1"/>
    <col min="14602" max="14602" width="10.36328125" style="3" customWidth="1"/>
    <col min="14603" max="14603" width="10.6328125" style="3" customWidth="1"/>
    <col min="14604" max="14847" width="9.1796875" style="3"/>
    <col min="14848" max="14848" width="5.6328125" style="3" customWidth="1"/>
    <col min="14849" max="14850" width="9.1796875" style="3"/>
    <col min="14851" max="14851" width="2.6328125" style="3" customWidth="1"/>
    <col min="14852" max="14854" width="7.36328125" style="3" customWidth="1"/>
    <col min="14855" max="14855" width="7" style="3" customWidth="1"/>
    <col min="14856" max="14856" width="7.36328125" style="3" customWidth="1"/>
    <col min="14857" max="14857" width="4.6328125" style="3" customWidth="1"/>
    <col min="14858" max="14858" width="10.36328125" style="3" customWidth="1"/>
    <col min="14859" max="14859" width="10.6328125" style="3" customWidth="1"/>
    <col min="14860" max="15103" width="9.1796875" style="3"/>
    <col min="15104" max="15104" width="5.6328125" style="3" customWidth="1"/>
    <col min="15105" max="15106" width="9.1796875" style="3"/>
    <col min="15107" max="15107" width="2.6328125" style="3" customWidth="1"/>
    <col min="15108" max="15110" width="7.36328125" style="3" customWidth="1"/>
    <col min="15111" max="15111" width="7" style="3" customWidth="1"/>
    <col min="15112" max="15112" width="7.36328125" style="3" customWidth="1"/>
    <col min="15113" max="15113" width="4.6328125" style="3" customWidth="1"/>
    <col min="15114" max="15114" width="10.36328125" style="3" customWidth="1"/>
    <col min="15115" max="15115" width="10.6328125" style="3" customWidth="1"/>
    <col min="15116" max="15359" width="9.1796875" style="3"/>
    <col min="15360" max="15360" width="5.6328125" style="3" customWidth="1"/>
    <col min="15361" max="15362" width="9.1796875" style="3"/>
    <col min="15363" max="15363" width="2.6328125" style="3" customWidth="1"/>
    <col min="15364" max="15366" width="7.36328125" style="3" customWidth="1"/>
    <col min="15367" max="15367" width="7" style="3" customWidth="1"/>
    <col min="15368" max="15368" width="7.36328125" style="3" customWidth="1"/>
    <col min="15369" max="15369" width="4.6328125" style="3" customWidth="1"/>
    <col min="15370" max="15370" width="10.36328125" style="3" customWidth="1"/>
    <col min="15371" max="15371" width="10.6328125" style="3" customWidth="1"/>
    <col min="15372" max="15615" width="9.1796875" style="3"/>
    <col min="15616" max="15616" width="5.6328125" style="3" customWidth="1"/>
    <col min="15617" max="15618" width="9.1796875" style="3"/>
    <col min="15619" max="15619" width="2.6328125" style="3" customWidth="1"/>
    <col min="15620" max="15622" width="7.36328125" style="3" customWidth="1"/>
    <col min="15623" max="15623" width="7" style="3" customWidth="1"/>
    <col min="15624" max="15624" width="7.36328125" style="3" customWidth="1"/>
    <col min="15625" max="15625" width="4.6328125" style="3" customWidth="1"/>
    <col min="15626" max="15626" width="10.36328125" style="3" customWidth="1"/>
    <col min="15627" max="15627" width="10.6328125" style="3" customWidth="1"/>
    <col min="15628" max="15871" width="9.1796875" style="3"/>
    <col min="15872" max="15872" width="5.6328125" style="3" customWidth="1"/>
    <col min="15873" max="15874" width="9.1796875" style="3"/>
    <col min="15875" max="15875" width="2.6328125" style="3" customWidth="1"/>
    <col min="15876" max="15878" width="7.36328125" style="3" customWidth="1"/>
    <col min="15879" max="15879" width="7" style="3" customWidth="1"/>
    <col min="15880" max="15880" width="7.36328125" style="3" customWidth="1"/>
    <col min="15881" max="15881" width="4.6328125" style="3" customWidth="1"/>
    <col min="15882" max="15882" width="10.36328125" style="3" customWidth="1"/>
    <col min="15883" max="15883" width="10.6328125" style="3" customWidth="1"/>
    <col min="15884" max="16127" width="9.1796875" style="3"/>
    <col min="16128" max="16128" width="5.6328125" style="3" customWidth="1"/>
    <col min="16129" max="16130" width="9.1796875" style="3"/>
    <col min="16131" max="16131" width="2.6328125" style="3" customWidth="1"/>
    <col min="16132" max="16134" width="7.36328125" style="3" customWidth="1"/>
    <col min="16135" max="16135" width="7" style="3" customWidth="1"/>
    <col min="16136" max="16136" width="7.36328125" style="3" customWidth="1"/>
    <col min="16137" max="16137" width="4.6328125" style="3" customWidth="1"/>
    <col min="16138" max="16138" width="10.36328125" style="3" customWidth="1"/>
    <col min="16139" max="16139" width="10.6328125" style="3" customWidth="1"/>
    <col min="16140" max="16384" width="9.1796875" style="3"/>
  </cols>
  <sheetData>
    <row r="1" spans="1:14" s="1" customFormat="1" ht="35.25" customHeight="1" x14ac:dyDescent="0.3"/>
    <row r="2" spans="1:14" s="1" customFormat="1" ht="24" customHeight="1" x14ac:dyDescent="0.3">
      <c r="A2" s="5" t="s">
        <v>0</v>
      </c>
      <c r="B2" s="6"/>
      <c r="C2" s="187"/>
      <c r="D2" s="187"/>
      <c r="E2" s="187"/>
      <c r="F2" s="187"/>
      <c r="G2" s="7"/>
      <c r="H2" s="8"/>
      <c r="I2" s="8"/>
      <c r="J2" s="8"/>
      <c r="K2" s="9"/>
      <c r="L2" s="9"/>
      <c r="M2" s="9"/>
      <c r="N2" s="9"/>
    </row>
    <row r="3" spans="1:14" s="1" customFormat="1" ht="24" customHeight="1" x14ac:dyDescent="0.3">
      <c r="A3" s="5" t="s">
        <v>1</v>
      </c>
      <c r="B3" s="6"/>
      <c r="C3" s="187"/>
      <c r="D3" s="187"/>
      <c r="E3" s="187"/>
      <c r="F3" s="187"/>
      <c r="G3" s="7"/>
      <c r="H3" s="10"/>
      <c r="I3" s="8"/>
      <c r="J3" s="8"/>
      <c r="K3" s="9"/>
      <c r="L3" s="188"/>
      <c r="M3" s="188"/>
      <c r="N3" s="188"/>
    </row>
    <row r="4" spans="1:14" s="1" customFormat="1" ht="8" customHeight="1" thickBot="1" x14ac:dyDescent="0.35">
      <c r="A4" s="11"/>
      <c r="B4" s="8"/>
      <c r="C4" s="8"/>
      <c r="D4" s="8"/>
      <c r="E4" s="8"/>
      <c r="F4" s="8"/>
      <c r="G4" s="8"/>
      <c r="H4" s="10"/>
      <c r="I4" s="8"/>
      <c r="J4" s="12"/>
      <c r="K4" s="13"/>
      <c r="L4" s="14"/>
    </row>
    <row r="5" spans="1:14" s="1" customFormat="1" ht="21.5" customHeight="1" thickBot="1" x14ac:dyDescent="0.35">
      <c r="A5" s="15" t="s">
        <v>2</v>
      </c>
      <c r="B5" s="16"/>
      <c r="C5" s="17"/>
      <c r="D5" s="17"/>
      <c r="E5" s="17"/>
      <c r="F5" s="17"/>
      <c r="G5" s="18" t="s">
        <v>3</v>
      </c>
      <c r="H5" s="19"/>
      <c r="I5" s="18" t="s">
        <v>4</v>
      </c>
      <c r="J5" s="20"/>
      <c r="K5" s="21"/>
      <c r="L5" s="224" t="e" vm="1">
        <v>#VALUE!</v>
      </c>
      <c r="M5" s="225"/>
      <c r="N5" s="225"/>
    </row>
    <row r="6" spans="1:14" s="1" customFormat="1" ht="21.5" customHeight="1" x14ac:dyDescent="0.3">
      <c r="A6" s="15" t="s">
        <v>5</v>
      </c>
      <c r="B6" s="6"/>
      <c r="C6" s="22"/>
      <c r="D6" s="22"/>
      <c r="E6" s="22"/>
      <c r="F6" s="22"/>
      <c r="G6" s="23" t="s">
        <v>3</v>
      </c>
      <c r="H6" s="24"/>
      <c r="I6" s="8" t="s">
        <v>4</v>
      </c>
      <c r="J6" s="24"/>
      <c r="K6" s="25"/>
      <c r="L6" s="224"/>
      <c r="M6" s="225"/>
      <c r="N6" s="225"/>
    </row>
    <row r="7" spans="1:14" s="1" customFormat="1" ht="21.5" customHeight="1" x14ac:dyDescent="0.3">
      <c r="A7" s="26" t="s">
        <v>6</v>
      </c>
      <c r="B7" s="6"/>
      <c r="C7" s="27"/>
      <c r="D7" s="27"/>
      <c r="E7" s="27"/>
      <c r="F7" s="27"/>
      <c r="G7" s="189"/>
      <c r="H7" s="190"/>
      <c r="I7" s="191"/>
      <c r="J7" s="190"/>
      <c r="K7" s="192"/>
      <c r="L7" s="224"/>
      <c r="M7" s="225"/>
      <c r="N7" s="225"/>
    </row>
    <row r="8" spans="1:14" ht="21.5" customHeight="1" x14ac:dyDescent="0.3">
      <c r="A8" s="28" t="s">
        <v>7</v>
      </c>
      <c r="B8" s="29"/>
      <c r="C8" s="27"/>
      <c r="D8" s="27"/>
      <c r="E8" s="27"/>
      <c r="F8" s="27"/>
      <c r="G8" s="30" t="s">
        <v>3</v>
      </c>
      <c r="H8" s="31"/>
      <c r="I8" s="32" t="s">
        <v>8</v>
      </c>
      <c r="J8" s="33"/>
      <c r="K8" s="34"/>
      <c r="L8" s="224"/>
      <c r="M8" s="225"/>
      <c r="N8" s="225"/>
    </row>
    <row r="9" spans="1:14" ht="21.5" customHeight="1" thickBot="1" x14ac:dyDescent="0.35">
      <c r="A9" s="35" t="s">
        <v>9</v>
      </c>
      <c r="B9" s="36"/>
      <c r="C9" s="37"/>
      <c r="D9" s="37"/>
      <c r="E9" s="37"/>
      <c r="F9" s="37"/>
      <c r="G9" s="38" t="s">
        <v>4</v>
      </c>
      <c r="H9" s="167"/>
      <c r="I9" s="167"/>
      <c r="J9" s="167"/>
      <c r="K9" s="168"/>
      <c r="L9" s="224"/>
      <c r="M9" s="225"/>
      <c r="N9" s="225"/>
    </row>
    <row r="10" spans="1:14" s="1" customFormat="1" ht="17" customHeight="1" x14ac:dyDescent="0.3">
      <c r="G10" s="39"/>
      <c r="H10" s="39"/>
      <c r="I10" s="39"/>
      <c r="J10" s="39"/>
      <c r="K10" s="39"/>
    </row>
    <row r="11" spans="1:14" ht="17" customHeight="1" x14ac:dyDescent="0.3"/>
    <row r="12" spans="1:14" ht="17" customHeight="1" x14ac:dyDescent="0.3">
      <c r="A12" s="207" t="s">
        <v>30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9"/>
    </row>
    <row r="13" spans="1:14" ht="18" customHeight="1" x14ac:dyDescent="0.3">
      <c r="A13" s="210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2"/>
    </row>
    <row r="14" spans="1:14" ht="124.25" customHeight="1" x14ac:dyDescent="0.3">
      <c r="A14" s="213"/>
      <c r="B14" s="214"/>
      <c r="C14" s="214"/>
      <c r="D14" s="214"/>
      <c r="E14" s="214"/>
      <c r="F14" s="214"/>
      <c r="G14" s="214"/>
      <c r="H14" s="214"/>
      <c r="I14" s="214"/>
      <c r="J14" s="214"/>
      <c r="K14" s="211"/>
      <c r="L14" s="211"/>
      <c r="M14" s="211"/>
      <c r="N14" s="212"/>
    </row>
    <row r="15" spans="1:14" ht="18" customHeight="1" x14ac:dyDescent="0.3">
      <c r="A15" s="96" t="s">
        <v>31</v>
      </c>
      <c r="B15" s="43"/>
      <c r="C15" s="43"/>
      <c r="D15" s="97"/>
      <c r="E15" s="98"/>
      <c r="F15" s="98"/>
      <c r="G15" s="98"/>
      <c r="H15" s="98"/>
      <c r="I15" s="98" t="s">
        <v>51</v>
      </c>
      <c r="J15" s="226"/>
      <c r="K15" s="215"/>
      <c r="L15" s="216"/>
      <c r="M15" s="216"/>
      <c r="N15" s="217"/>
    </row>
    <row r="16" spans="1:14" ht="12.5" customHeight="1" x14ac:dyDescent="0.3">
      <c r="A16" s="99"/>
      <c r="K16" s="92"/>
      <c r="L16" s="93"/>
    </row>
    <row r="17" spans="1:13" ht="12.5" customHeight="1" x14ac:dyDescent="0.3">
      <c r="A17" s="99"/>
      <c r="G17" s="3" t="s">
        <v>48</v>
      </c>
      <c r="K17" s="92"/>
      <c r="L17" s="93"/>
    </row>
    <row r="18" spans="1:13" ht="15.5" customHeight="1" x14ac:dyDescent="0.3">
      <c r="A18" s="129" t="s">
        <v>39</v>
      </c>
      <c r="B18" s="130"/>
      <c r="C18" s="130"/>
      <c r="D18" s="131"/>
      <c r="E18" s="130">
        <v>0.8</v>
      </c>
      <c r="H18" s="130"/>
      <c r="K18" s="92"/>
      <c r="L18" s="93"/>
    </row>
    <row r="19" spans="1:13" ht="16.5" customHeight="1" x14ac:dyDescent="0.3">
      <c r="A19" s="129" t="s">
        <v>40</v>
      </c>
      <c r="B19" s="130"/>
      <c r="C19" s="130"/>
      <c r="D19" s="131"/>
      <c r="E19" s="130">
        <v>0.4</v>
      </c>
      <c r="H19" s="130"/>
      <c r="K19" s="92"/>
      <c r="L19" s="93"/>
    </row>
    <row r="20" spans="1:13" ht="16.5" customHeight="1" x14ac:dyDescent="0.3">
      <c r="A20" s="129" t="s">
        <v>41</v>
      </c>
      <c r="B20" s="130"/>
      <c r="C20" s="130"/>
      <c r="D20" s="131"/>
      <c r="E20" s="130">
        <v>0</v>
      </c>
      <c r="H20" s="130"/>
      <c r="K20" s="92"/>
      <c r="L20" s="93"/>
    </row>
    <row r="21" spans="1:13" ht="21.5" customHeight="1" x14ac:dyDescent="0.3">
      <c r="A21" s="129" t="s">
        <v>42</v>
      </c>
      <c r="B21" s="130"/>
      <c r="C21" s="130"/>
      <c r="D21" s="130"/>
      <c r="E21" s="130"/>
      <c r="K21" s="92"/>
      <c r="L21" s="93"/>
    </row>
    <row r="22" spans="1:13" ht="25" customHeight="1" x14ac:dyDescent="0.3">
      <c r="G22" s="2"/>
      <c r="H22" s="142" t="s">
        <v>43</v>
      </c>
      <c r="I22" s="142"/>
      <c r="J22" s="143"/>
      <c r="K22" s="139"/>
      <c r="L22" s="140">
        <v>0.3</v>
      </c>
      <c r="M22" s="141"/>
    </row>
    <row r="23" spans="1:13" ht="15" customHeight="1" x14ac:dyDescent="0.3">
      <c r="A23" s="4" t="s">
        <v>32</v>
      </c>
    </row>
    <row r="24" spans="1:13" ht="19.25" customHeight="1" x14ac:dyDescent="0.3">
      <c r="B24" s="101" t="s">
        <v>19</v>
      </c>
      <c r="E24" s="102"/>
      <c r="H24" s="103"/>
      <c r="I24" s="81" t="s">
        <v>33</v>
      </c>
      <c r="J24" s="104"/>
      <c r="K24" s="105"/>
    </row>
    <row r="25" spans="1:13" ht="26" customHeight="1" x14ac:dyDescent="0.3">
      <c r="B25" s="121" t="s">
        <v>34</v>
      </c>
      <c r="C25" s="107"/>
      <c r="D25" s="108"/>
      <c r="E25" s="109"/>
      <c r="F25" s="106" t="s">
        <v>35</v>
      </c>
      <c r="G25" s="108"/>
      <c r="H25" s="109"/>
      <c r="I25" s="110">
        <f>IFERROR(IF(ROUND(E25/H25,3)&gt;10,10,ROUND(E25/H25,3)),10)</f>
        <v>10</v>
      </c>
      <c r="J25" s="111"/>
      <c r="K25" s="112"/>
    </row>
    <row r="26" spans="1:13" ht="13.5" customHeight="1" x14ac:dyDescent="0.3">
      <c r="E26" s="102"/>
      <c r="H26" s="103"/>
      <c r="I26" s="81"/>
      <c r="J26" s="104"/>
      <c r="K26" s="105"/>
    </row>
    <row r="27" spans="1:13" ht="15.5" customHeight="1" x14ac:dyDescent="0.3">
      <c r="E27" s="113" t="s">
        <v>36</v>
      </c>
      <c r="F27" s="58"/>
      <c r="G27" s="114"/>
      <c r="H27" s="115"/>
      <c r="I27" s="40"/>
      <c r="J27" s="116"/>
      <c r="K27" s="144"/>
      <c r="L27" s="117"/>
      <c r="M27" s="117"/>
    </row>
    <row r="28" spans="1:13" ht="10.5" customHeight="1" thickBot="1" x14ac:dyDescent="0.35">
      <c r="E28" s="102"/>
      <c r="H28" s="102"/>
      <c r="K28" s="117"/>
      <c r="L28" s="118"/>
      <c r="M28" s="117"/>
    </row>
    <row r="29" spans="1:13" ht="23" customHeight="1" thickBot="1" x14ac:dyDescent="0.35">
      <c r="G29" s="218" t="s">
        <v>37</v>
      </c>
      <c r="H29" s="219"/>
      <c r="I29" s="219"/>
      <c r="J29" s="220"/>
      <c r="K29" s="137"/>
      <c r="L29" s="138">
        <v>0.7</v>
      </c>
      <c r="M29" s="134"/>
    </row>
    <row r="30" spans="1:13" ht="15" customHeight="1" thickBot="1" x14ac:dyDescent="0.35">
      <c r="K30" s="117"/>
      <c r="L30" s="119"/>
      <c r="M30" s="117"/>
    </row>
    <row r="31" spans="1:13" ht="33" customHeight="1" thickBot="1" x14ac:dyDescent="0.35">
      <c r="G31" s="221" t="s">
        <v>38</v>
      </c>
      <c r="H31" s="222"/>
      <c r="I31" s="222"/>
      <c r="J31" s="223"/>
      <c r="K31" s="135"/>
      <c r="L31" s="136">
        <v>0.5</v>
      </c>
      <c r="M31" s="132"/>
    </row>
    <row r="32" spans="1:13" ht="20.25" customHeight="1" x14ac:dyDescent="0.3">
      <c r="I32" s="4"/>
      <c r="J32" s="4"/>
      <c r="K32" s="4"/>
      <c r="L32" s="100"/>
      <c r="M32" s="120"/>
    </row>
    <row r="33" spans="1:14" ht="11.25" customHeight="1" x14ac:dyDescent="0.3">
      <c r="F33" s="89"/>
      <c r="H33" s="90"/>
      <c r="I33" s="90"/>
      <c r="J33" s="91"/>
      <c r="K33" s="92"/>
      <c r="L33" s="93"/>
    </row>
    <row r="34" spans="1:14" ht="24" customHeight="1" x14ac:dyDescent="0.3">
      <c r="F34" s="89"/>
      <c r="H34" s="90"/>
      <c r="I34" s="90"/>
      <c r="J34" s="91"/>
      <c r="K34" s="92"/>
      <c r="L34" s="93"/>
    </row>
    <row r="36" spans="1:14" ht="24" customHeight="1" x14ac:dyDescent="0.3">
      <c r="A36" s="43" t="s">
        <v>49</v>
      </c>
      <c r="B36" s="44"/>
      <c r="C36" s="45"/>
      <c r="D36" s="46"/>
      <c r="E36" s="46"/>
      <c r="F36" s="47"/>
      <c r="J36" s="43" t="s">
        <v>10</v>
      </c>
      <c r="K36" s="43"/>
      <c r="L36" s="48"/>
      <c r="M36" s="95"/>
      <c r="N36" s="48"/>
    </row>
  </sheetData>
  <mergeCells count="10">
    <mergeCell ref="A12:N14"/>
    <mergeCell ref="K15:N15"/>
    <mergeCell ref="G29:J29"/>
    <mergeCell ref="G31:J31"/>
    <mergeCell ref="C2:F2"/>
    <mergeCell ref="C3:F3"/>
    <mergeCell ref="L3:N3"/>
    <mergeCell ref="L5:N9"/>
    <mergeCell ref="G7:K7"/>
    <mergeCell ref="H9:K9"/>
  </mergeCells>
  <pageMargins left="0.78740157480314998" right="0.15748031496063" top="1.1883333333333332" bottom="0.39370078740157499" header="0.683070866" footer="0.196850393700787"/>
  <pageSetup scale="85" orientation="portrait" r:id="rId1"/>
  <headerFooter alignWithMargins="0">
    <oddHeader>&amp;C&amp;"Verdana Bold,Negrita"&amp;14&amp;K000000Pareja NIVEL 3 -LIBRE-
Nota Técnica
&amp;R&amp;"Verdana Bold,Negrita"&amp;12&amp;K000000Juez 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1A PAR Nivel 3 Libre ART+CAB</vt:lpstr>
      <vt:lpstr>1B PAR Nivel 3 Libre TECNICO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2026-06-22T12:41:48Z</cp:lastPrinted>
  <dcterms:created xsi:type="dcterms:W3CDTF">2026-05-04T10:37:36Z</dcterms:created>
  <dcterms:modified xsi:type="dcterms:W3CDTF">2026-06-22T12:41:54Z</dcterms:modified>
</cp:coreProperties>
</file>